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45" yWindow="60" windowWidth="15615" windowHeight="12585" tabRatio="910" activeTab="4"/>
  </bookViews>
  <sheets>
    <sheet name="2Gr표지" sheetId="9" r:id="rId1"/>
    <sheet name="2Gr커리LA" sheetId="20" r:id="rId2"/>
    <sheet name="2Gr커리LAE" sheetId="21" r:id="rId3"/>
    <sheet name="2Gr커리MA" sheetId="22" r:id="rId4"/>
    <sheet name="2Gr커리SC" sheetId="18" r:id="rId5"/>
    <sheet name="2Gr커리SS" sheetId="19" r:id="rId6"/>
  </sheets>
  <definedNames>
    <definedName name="_xlnm.Print_Area" localSheetId="1">'2Gr커리LA'!$A$1:$G$295</definedName>
    <definedName name="_xlnm.Print_Area" localSheetId="2">'2Gr커리LAE'!$A$1:$G$293</definedName>
    <definedName name="_xlnm.Print_Area" localSheetId="4">'2Gr커리SC'!$A$1:$G$28</definedName>
    <definedName name="_xlnm.Print_Area" localSheetId="5">'2Gr커리SS'!$A$1:$G$31</definedName>
    <definedName name="_xlnm.Print_Area" localSheetId="0">'2Gr표지'!$A$1:$H$93</definedName>
    <definedName name="_xlnm.Print_Titles" localSheetId="1">'2Gr커리LA'!$3:$4</definedName>
    <definedName name="_xlnm.Print_Titles" localSheetId="2">'2Gr커리LAE'!$3:$4</definedName>
    <definedName name="_xlnm.Print_Titles" localSheetId="3">'2Gr커리MA'!$3:$4</definedName>
    <definedName name="_xlnm.Print_Titles" localSheetId="4">'2Gr커리SC'!$3:$4</definedName>
    <definedName name="_xlnm.Print_Titles" localSheetId="5">'2Gr커리SS'!$3:$4</definedName>
  </definedNames>
  <calcPr calcId="125725"/>
</workbook>
</file>

<file path=xl/sharedStrings.xml><?xml version="1.0" encoding="utf-8"?>
<sst xmlns="http://schemas.openxmlformats.org/spreadsheetml/2006/main" count="2335" uniqueCount="1582">
  <si>
    <r>
      <t xml:space="preserve">&lt; Grade 2 </t>
    </r>
    <r>
      <rPr>
        <b/>
        <sz val="18"/>
        <color indexed="9"/>
        <rFont val="돋움"/>
        <family val="3"/>
        <charset val="129"/>
      </rPr>
      <t>과정의</t>
    </r>
    <r>
      <rPr>
        <b/>
        <sz val="18"/>
        <color indexed="9"/>
        <rFont val="Arial"/>
        <family val="2"/>
      </rPr>
      <t xml:space="preserve"> </t>
    </r>
    <r>
      <rPr>
        <b/>
        <sz val="18"/>
        <color indexed="9"/>
        <rFont val="돋움"/>
        <family val="3"/>
        <charset val="129"/>
      </rPr>
      <t>효과적인</t>
    </r>
    <r>
      <rPr>
        <b/>
        <sz val="18"/>
        <color indexed="9"/>
        <rFont val="Arial"/>
        <family val="2"/>
      </rPr>
      <t xml:space="preserve"> </t>
    </r>
    <r>
      <rPr>
        <b/>
        <sz val="18"/>
        <color indexed="9"/>
        <rFont val="돋움"/>
        <family val="3"/>
        <charset val="129"/>
      </rPr>
      <t>학습법</t>
    </r>
    <r>
      <rPr>
        <b/>
        <sz val="18"/>
        <color indexed="9"/>
        <rFont val="Arial"/>
        <family val="2"/>
      </rPr>
      <t xml:space="preserve"> &gt;</t>
    </r>
    <phoneticPr fontId="9" type="noConversion"/>
  </si>
  <si>
    <r>
      <t>5. Social Studies</t>
    </r>
    <r>
      <rPr>
        <b/>
        <sz val="14"/>
        <color indexed="9"/>
        <rFont val="돋움"/>
        <family val="3"/>
        <charset val="129"/>
      </rPr>
      <t>의</t>
    </r>
    <r>
      <rPr>
        <b/>
        <sz val="14"/>
        <color indexed="9"/>
        <rFont val="Arial"/>
        <family val="2"/>
      </rPr>
      <t xml:space="preserve"> </t>
    </r>
    <r>
      <rPr>
        <b/>
        <sz val="14"/>
        <color indexed="9"/>
        <rFont val="돋움"/>
        <family val="3"/>
        <charset val="129"/>
      </rPr>
      <t>구성</t>
    </r>
    <phoneticPr fontId="9" type="noConversion"/>
  </si>
  <si>
    <t>Lesson Quiz: Background/Story</t>
  </si>
  <si>
    <t>Lesson Quiz: Sounds, Letters &amp; Words</t>
  </si>
  <si>
    <t>LA353</t>
  </si>
  <si>
    <t>LA354</t>
  </si>
  <si>
    <t>LA355</t>
  </si>
  <si>
    <t>LA356</t>
  </si>
  <si>
    <t>LA357</t>
  </si>
  <si>
    <t>LA358</t>
  </si>
  <si>
    <t>LA360</t>
  </si>
  <si>
    <t>LA361</t>
  </si>
  <si>
    <t>LA362</t>
  </si>
  <si>
    <t>LA363</t>
  </si>
  <si>
    <t>LA364</t>
  </si>
  <si>
    <t>Story: I Can Make a Sandwich</t>
  </si>
  <si>
    <t>LA365</t>
  </si>
  <si>
    <t>LA367</t>
  </si>
  <si>
    <t>LA368</t>
  </si>
  <si>
    <t>LA369</t>
  </si>
  <si>
    <t>LA370</t>
  </si>
  <si>
    <t>LA371</t>
  </si>
  <si>
    <t>LA372</t>
  </si>
  <si>
    <t>LA374</t>
  </si>
  <si>
    <t>LA375</t>
  </si>
  <si>
    <t>LA376</t>
  </si>
  <si>
    <t>LA377</t>
  </si>
  <si>
    <t>LA378</t>
  </si>
  <si>
    <t>LA379</t>
  </si>
  <si>
    <t>LA381</t>
  </si>
  <si>
    <t>LA382</t>
  </si>
  <si>
    <t>LA383</t>
  </si>
  <si>
    <t>LA384</t>
  </si>
  <si>
    <t>LA385</t>
  </si>
  <si>
    <t>Story: The Microraptor</t>
  </si>
  <si>
    <t>LA386</t>
  </si>
  <si>
    <t>LA388</t>
  </si>
  <si>
    <t>LA389</t>
  </si>
  <si>
    <t>LA390</t>
  </si>
  <si>
    <t>LA391</t>
  </si>
  <si>
    <t>LA392</t>
  </si>
  <si>
    <t>Story: An Unusual Girl</t>
  </si>
  <si>
    <t>LA393</t>
  </si>
  <si>
    <t>LA395</t>
  </si>
  <si>
    <t>LA396</t>
  </si>
  <si>
    <t>LA397</t>
  </si>
  <si>
    <t>LA398</t>
  </si>
  <si>
    <t>LA399</t>
  </si>
  <si>
    <t>LA400</t>
  </si>
  <si>
    <t>LA402</t>
  </si>
  <si>
    <t>LA403</t>
  </si>
  <si>
    <t>LA404</t>
  </si>
  <si>
    <t>LA405</t>
  </si>
  <si>
    <t>LA406</t>
  </si>
  <si>
    <t>LA407</t>
  </si>
  <si>
    <t>LA409</t>
  </si>
  <si>
    <t>LA410</t>
  </si>
  <si>
    <t>LA411</t>
  </si>
  <si>
    <t>LA412</t>
  </si>
  <si>
    <t>LA413</t>
  </si>
  <si>
    <t>Story: I Love to Cook</t>
  </si>
  <si>
    <t>LA414</t>
  </si>
  <si>
    <t>LA416</t>
  </si>
  <si>
    <t>LA417</t>
  </si>
  <si>
    <t>LA418</t>
  </si>
  <si>
    <t>LA419</t>
  </si>
  <si>
    <t>LA420</t>
  </si>
  <si>
    <t>Story: Lost</t>
  </si>
  <si>
    <t>LA421</t>
  </si>
  <si>
    <t>LA423</t>
  </si>
  <si>
    <t>LA424</t>
  </si>
  <si>
    <t>LA425</t>
  </si>
  <si>
    <t>LA426</t>
  </si>
  <si>
    <t>LA427</t>
  </si>
  <si>
    <t>LA428</t>
  </si>
  <si>
    <t>LA430</t>
  </si>
  <si>
    <t>LA431</t>
  </si>
  <si>
    <t>LA432</t>
  </si>
  <si>
    <t>LA433</t>
  </si>
  <si>
    <t>LA434</t>
  </si>
  <si>
    <t>LA437</t>
  </si>
  <si>
    <t>LA439</t>
  </si>
  <si>
    <t>LA440</t>
  </si>
  <si>
    <t>LA441</t>
  </si>
  <si>
    <t>Story: Tires: Trash or Treasure?</t>
  </si>
  <si>
    <t>LA442</t>
  </si>
  <si>
    <t>LA444</t>
  </si>
  <si>
    <t>LA445</t>
  </si>
  <si>
    <t>Background: It's Puzzling! Goods and Services</t>
  </si>
  <si>
    <t>Story: Carlos's Gift Read Along</t>
  </si>
  <si>
    <t>Story: Carlos's Gift Read by Myself</t>
  </si>
  <si>
    <t>Comprehension: Spotless Spot vocabulary</t>
  </si>
  <si>
    <t>Blending: Phonics Fun Factory sn</t>
  </si>
  <si>
    <t>Segmenting: Lolly's Hair Salon sn</t>
  </si>
  <si>
    <t>Decodable Reader: Snowbell</t>
  </si>
  <si>
    <t>Story: Pasquale Goes to Market Read Along</t>
  </si>
  <si>
    <t>Story: Pasquale Goes to Market Read by Myself</t>
  </si>
  <si>
    <t>Blending: Phonics Fun Factory sh</t>
  </si>
  <si>
    <t>Segmenting: Shopping with Squigg ch, sh</t>
  </si>
  <si>
    <t>Rhyming &amp; Language: Jump Rope Jams (ch, sh)</t>
  </si>
  <si>
    <t>Decodable Reader: Fletcher's Flea Market</t>
  </si>
  <si>
    <t>Lesson Quiz: Hundreds, Tens, &amp; Ones</t>
  </si>
  <si>
    <t>Lesson Quiz: Write Numbers</t>
  </si>
  <si>
    <t>Lesson Quiz: Equivalent Forms of Numbers</t>
  </si>
  <si>
    <t>Lesson Quiz: Number Line and Rounding</t>
  </si>
  <si>
    <t>Lesson Quiz: Equal Parts of a Whole</t>
  </si>
  <si>
    <t>Lesson Quiz: Equal Parts of a Group</t>
  </si>
  <si>
    <t>Lesson Quiz: More About Fractions</t>
  </si>
  <si>
    <t>Lesson Quiz: Grouping Property</t>
  </si>
  <si>
    <t>Lesson Quiz: Adding Whole Numbers</t>
  </si>
  <si>
    <t>Lesson Quiz: Two-digit Subtraction</t>
  </si>
  <si>
    <t>Lesson Quiz: Multiplication</t>
  </si>
  <si>
    <t>Lesson Quiz: Division</t>
  </si>
  <si>
    <t>Lesson Quiz: Estimate Sums &amp; Differences</t>
  </si>
  <si>
    <t>Lesson Quiz: Identify Money</t>
  </si>
  <si>
    <t>Lesson Quiz: Count Mixed Coins</t>
  </si>
  <si>
    <t>Lesson Quiz: Sort Objects</t>
  </si>
  <si>
    <t>Lesson Quiz: Venn Diagrams</t>
  </si>
  <si>
    <t>Lesson Quiz: Pattern Rules</t>
  </si>
  <si>
    <t>Lesson Quiz: Compare Patterns</t>
  </si>
  <si>
    <t>Lesson Quiz: Real World Patterns</t>
  </si>
  <si>
    <t>Lesson Quiz: Number Patterns</t>
  </si>
  <si>
    <t>Lesson Quiz: Equalities and Inequalities</t>
  </si>
  <si>
    <t>Lesson Quiz: Two-digit Problems</t>
  </si>
  <si>
    <t>Lesson Quiz: Real World Equations</t>
  </si>
  <si>
    <t>Lesson Quiz: Balance Equations</t>
  </si>
  <si>
    <t>Lesson Quiz: Plane Shapes</t>
  </si>
  <si>
    <t>Lesson Quiz: Solid Shapes</t>
  </si>
  <si>
    <t>Lesson Quiz: Classify Shapes</t>
  </si>
  <si>
    <t>Lesson Quiz: Faces of Solids</t>
  </si>
  <si>
    <t>Lesson Quiz: Similar and Congruent</t>
  </si>
  <si>
    <t>Lesson Quiz: Parallel and Perpendicular</t>
  </si>
  <si>
    <t>Lesson Quiz: Horizontal and Vertical Lines</t>
  </si>
  <si>
    <t>Lesson Quiz: Directional Words</t>
  </si>
  <si>
    <t>Lesson Quiz: Using a Map</t>
  </si>
  <si>
    <t>Lesson Quiz: Plot Numbers on Number Line</t>
  </si>
  <si>
    <t>Lesson Quiz: Slides, Flips, and Turns</t>
  </si>
  <si>
    <t>Lesson Quiz: Congruent Figures</t>
  </si>
  <si>
    <t>Lesson Quiz: Reflections</t>
  </si>
  <si>
    <t>Grade 2</t>
    <phoneticPr fontId="9" type="noConversion"/>
  </si>
  <si>
    <r>
      <t>2. Languge Arts Extensions</t>
    </r>
    <r>
      <rPr>
        <b/>
        <sz val="14"/>
        <color indexed="9"/>
        <rFont val="돋움"/>
        <family val="3"/>
        <charset val="129"/>
      </rPr>
      <t>의</t>
    </r>
    <r>
      <rPr>
        <b/>
        <sz val="14"/>
        <color indexed="9"/>
        <rFont val="Arial"/>
        <family val="2"/>
      </rPr>
      <t xml:space="preserve"> </t>
    </r>
    <r>
      <rPr>
        <b/>
        <sz val="14"/>
        <color indexed="9"/>
        <rFont val="돋움"/>
        <family val="3"/>
        <charset val="129"/>
      </rPr>
      <t>구성</t>
    </r>
    <phoneticPr fontId="9" type="noConversion"/>
  </si>
  <si>
    <r>
      <t xml:space="preserve">      22</t>
    </r>
    <r>
      <rPr>
        <b/>
        <sz val="12"/>
        <color indexed="9"/>
        <rFont val="돋움"/>
        <family val="3"/>
        <charset val="129"/>
      </rPr>
      <t>개의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과학</t>
    </r>
    <r>
      <rPr>
        <b/>
        <sz val="12"/>
        <color indexed="9"/>
        <rFont val="Arial"/>
        <family val="2"/>
      </rPr>
      <t xml:space="preserve">, </t>
    </r>
    <r>
      <rPr>
        <b/>
        <sz val="12"/>
        <color indexed="9"/>
        <rFont val="돋움"/>
        <family val="3"/>
        <charset val="129"/>
      </rPr>
      <t>사회적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주제를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통해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중단원의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전반부는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배경학습</t>
    </r>
    <r>
      <rPr>
        <b/>
        <sz val="12"/>
        <color indexed="9"/>
        <rFont val="Arial"/>
        <family val="2"/>
      </rPr>
      <t>,</t>
    </r>
    <phoneticPr fontId="9" type="noConversion"/>
  </si>
  <si>
    <r>
      <t xml:space="preserve">      </t>
    </r>
    <r>
      <rPr>
        <b/>
        <sz val="12"/>
        <color indexed="9"/>
        <rFont val="돋움"/>
        <family val="3"/>
        <charset val="129"/>
      </rPr>
      <t>구성되어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있습니다</t>
    </r>
    <r>
      <rPr>
        <b/>
        <sz val="12"/>
        <color indexed="9"/>
        <rFont val="Arial"/>
        <family val="2"/>
      </rPr>
      <t>.</t>
    </r>
    <phoneticPr fontId="9" type="noConversion"/>
  </si>
  <si>
    <r>
      <t>3. Math</t>
    </r>
    <r>
      <rPr>
        <b/>
        <sz val="14"/>
        <color indexed="9"/>
        <rFont val="돋움"/>
        <family val="3"/>
        <charset val="129"/>
      </rPr>
      <t>의</t>
    </r>
    <r>
      <rPr>
        <b/>
        <sz val="14"/>
        <color indexed="9"/>
        <rFont val="Arial"/>
        <family val="2"/>
      </rPr>
      <t xml:space="preserve"> </t>
    </r>
    <r>
      <rPr>
        <b/>
        <sz val="14"/>
        <color indexed="9"/>
        <rFont val="돋움"/>
        <family val="3"/>
        <charset val="129"/>
      </rPr>
      <t>구성</t>
    </r>
    <phoneticPr fontId="9" type="noConversion"/>
  </si>
  <si>
    <r>
      <t>4. Science</t>
    </r>
    <r>
      <rPr>
        <b/>
        <sz val="14"/>
        <color indexed="9"/>
        <rFont val="돋움"/>
        <family val="3"/>
        <charset val="129"/>
      </rPr>
      <t>의</t>
    </r>
    <r>
      <rPr>
        <b/>
        <sz val="14"/>
        <color indexed="9"/>
        <rFont val="Arial"/>
        <family val="2"/>
      </rPr>
      <t xml:space="preserve"> </t>
    </r>
    <r>
      <rPr>
        <b/>
        <sz val="14"/>
        <color indexed="9"/>
        <rFont val="돋움"/>
        <family val="3"/>
        <charset val="129"/>
      </rPr>
      <t>구성</t>
    </r>
    <phoneticPr fontId="9" type="noConversion"/>
  </si>
  <si>
    <t>Lesson Quiz: Objects in the Sky</t>
  </si>
  <si>
    <t>The Basics</t>
  </si>
  <si>
    <t>Lesson Quiz: Human Needs</t>
  </si>
  <si>
    <t>Let's Meet Needs</t>
  </si>
  <si>
    <t>Meeting Needs</t>
  </si>
  <si>
    <t>Continents</t>
  </si>
  <si>
    <t>Lesson Quiz: Map Skills</t>
  </si>
  <si>
    <t>Location, Location, Location</t>
  </si>
  <si>
    <t>Lesson Quiz: Maps &amp; Globes</t>
  </si>
  <si>
    <t>Super Symbols</t>
  </si>
  <si>
    <t>Over the Edge</t>
  </si>
  <si>
    <t>Lesson Quiz: Cardinal Directions</t>
  </si>
  <si>
    <t>Monumental Madness</t>
  </si>
  <si>
    <r>
      <t>1. Languge Arts</t>
    </r>
    <r>
      <rPr>
        <b/>
        <sz val="14"/>
        <color indexed="9"/>
        <rFont val="돋움"/>
        <family val="3"/>
        <charset val="129"/>
      </rPr>
      <t>의</t>
    </r>
    <r>
      <rPr>
        <b/>
        <sz val="14"/>
        <color indexed="9"/>
        <rFont val="Arial"/>
        <family val="2"/>
      </rPr>
      <t xml:space="preserve"> </t>
    </r>
    <r>
      <rPr>
        <b/>
        <sz val="14"/>
        <color indexed="9"/>
        <rFont val="돋움"/>
        <family val="3"/>
        <charset val="129"/>
      </rPr>
      <t>구성</t>
    </r>
    <phoneticPr fontId="9" type="noConversion"/>
  </si>
  <si>
    <t>Story: This Little Piggy Eats Healthy Read Along</t>
  </si>
  <si>
    <t>Story: This Little Piggy Eats Healthy Read By Myself</t>
  </si>
  <si>
    <t>Blending: Phonics Fun Factory -ck</t>
  </si>
  <si>
    <t>Segmenting: Late for Dinner! -ck</t>
  </si>
  <si>
    <t>Segmenting: Written in Stone - sp</t>
  </si>
  <si>
    <t>Word Recognition: Soup's On! - sp</t>
  </si>
  <si>
    <t>Rhyming &amp; Language: Jump Rope Jams (sp, -ck)</t>
  </si>
  <si>
    <t>Decodable Reader: Spencer Pig's Prize</t>
  </si>
  <si>
    <t>Background: It's Puzzling! Hygiene</t>
  </si>
  <si>
    <t>Story:The Toad Princess of Lily Pond Read Along</t>
  </si>
  <si>
    <t>Story: The Toad Princess of Lily Pond Read by Myself</t>
  </si>
  <si>
    <t>Comprehension: Filthy Figgle literal questions</t>
  </si>
  <si>
    <t>Blending: Phonics Fun Factory -nd</t>
  </si>
  <si>
    <t>Blending: Teeth Time -nd</t>
  </si>
  <si>
    <t>Segmenting: Written in Stone - sl</t>
  </si>
  <si>
    <t>Segmenting: Earl Needs a Shower sl</t>
  </si>
  <si>
    <t>Rhyming &amp; Language: Jump Rope Jams (sl, -nd)</t>
  </si>
  <si>
    <t>Decodable Reader: Wish You Would Wash</t>
  </si>
  <si>
    <t>Background: It's Puzzling! Fitness</t>
  </si>
  <si>
    <t>Story: Last Lenny Read Along</t>
  </si>
  <si>
    <t>Story: Last Lenny Read by Myself</t>
  </si>
  <si>
    <t>Comprehension: Bang that Bell! literal questions</t>
  </si>
  <si>
    <t>Blending: Phonics Fun Factory hard g</t>
  </si>
  <si>
    <t>Segmenting: Blurpie Bowling Olympics hard and soft g</t>
  </si>
  <si>
    <t>Segmenting: Fitness Hoops hard and soft c</t>
  </si>
  <si>
    <t>Rhyming &amp; Language: Jump Rope Jams (g and c)</t>
  </si>
  <si>
    <t>Decodable Reader: Skate, Race and Brake</t>
  </si>
  <si>
    <t>Background: It's Puzzling! Rain Forests</t>
  </si>
  <si>
    <t>Story: How the Anteater Got Its Nose Read Along</t>
  </si>
  <si>
    <t>Story: How the Anteater Got Its Nose Read by Myself</t>
  </si>
  <si>
    <t>Comprehension: Find Ant Hill compare and contrast</t>
  </si>
  <si>
    <t>Word Analysis: Earl's Rain Forest Journal -ed, -ing</t>
  </si>
  <si>
    <t>Segmenting: Monkey See, Monkey Do - fl</t>
  </si>
  <si>
    <t>Rhyming &amp; Language: Jump Rope Jams (-ed, -ing, fl)</t>
  </si>
  <si>
    <t>Decodable Reader: Flo's Wish</t>
  </si>
  <si>
    <t>Background: It's Puzzling! Arctic</t>
  </si>
  <si>
    <t>Story: Percy Polar Bear's Adventure Read Along</t>
  </si>
  <si>
    <t>Story: Percy Polar Bear's Adventure Read by Myself</t>
  </si>
  <si>
    <t>Blending: Phonics Fun Factory sk</t>
  </si>
  <si>
    <t>Segmenting: Save Pee Wee the Polar Bear - sk</t>
  </si>
  <si>
    <t>Segmenting: Incredible Igloos ow, ou</t>
  </si>
  <si>
    <t>Rhyming &amp; Language: Jump Rope Jams (sk, ow, ou)</t>
  </si>
  <si>
    <t>Decodable Reader: Case of the Missing Shoe</t>
  </si>
  <si>
    <t>Background: It's Puzzling! Deserts</t>
  </si>
  <si>
    <t>Story: The Great Bayou Canoe Adventure Read Along</t>
  </si>
  <si>
    <t>Comprehension: Lost in the Bayou literal question</t>
  </si>
  <si>
    <t>Blending: Phonics Fun Factory re-</t>
  </si>
  <si>
    <t>Word Analysis: Road Trip re-</t>
  </si>
  <si>
    <t>Word Analysis: Fill the Gap! un-</t>
  </si>
  <si>
    <t>Rhyming &amp; Language: Jump Rope Jams (re-, un-)</t>
  </si>
  <si>
    <t>Decodable Reader: The Cajun Queen</t>
  </si>
  <si>
    <t>Background: It's Puzzling! Maps and Globes</t>
  </si>
  <si>
    <t>Story: Sir Charles the Globetrotting Dog Read Along</t>
  </si>
  <si>
    <t>Story: Sir Charles the Globetrotting Dog Read by Myself</t>
  </si>
  <si>
    <t>Comprehension: Destination Big Ben literal questions</t>
  </si>
  <si>
    <t>Blending: Phonics Fun Factory -eat</t>
  </si>
  <si>
    <t>Blending and Segmenting: Sweet Treats -eat</t>
  </si>
  <si>
    <t>Blending and Segmenting: Map Making - aw, au</t>
  </si>
  <si>
    <t>Rhyming &amp; Language: Jump Rope Jams (-eat, aw, au)</t>
  </si>
  <si>
    <t>Decodable Reader: Lost and Found</t>
  </si>
  <si>
    <t>Background: It's Puzzling! Symbols and Keys</t>
  </si>
  <si>
    <t>Story: The Dragon of 43 Driscoll Drive Read Along</t>
  </si>
  <si>
    <t>Story: The Dragon of 43 Driscoll Drive Read by Myself</t>
  </si>
  <si>
    <t>Blending: Phonics Fun Factory dr</t>
  </si>
  <si>
    <t>Segmenting: Lost in a Maze - dr</t>
  </si>
  <si>
    <t>Segmenting: Fallen Symbols - gh</t>
  </si>
  <si>
    <t>Rhyming &amp; Language: Jump Rope Jams (gh, dr)</t>
  </si>
  <si>
    <t>Decodable Reader: Drisella Dragon's Dreams</t>
  </si>
  <si>
    <t>Background: It's Puzzling! Sound</t>
  </si>
  <si>
    <t>Story: What's that Sound? Read Along</t>
  </si>
  <si>
    <t>Story: What's That Sound? Read by Myself</t>
  </si>
  <si>
    <t>Comprehension: Training Tallulah! inference</t>
  </si>
  <si>
    <t>Blending: Phonics Fun Factory qu</t>
  </si>
  <si>
    <t>Blending: All Aboard! - qu</t>
  </si>
  <si>
    <t>Blending: Ahoy, Mate! - ow</t>
  </si>
  <si>
    <t>Rhyming &amp; Language: Jump Rope Jams (qu, ow)</t>
  </si>
  <si>
    <t>Decodable Reader: Tommy Towboat's Tough Day</t>
  </si>
  <si>
    <t>Background: It's Puzzling! Consumers and Producers</t>
  </si>
  <si>
    <t>Story: Quincy Quackers Read Along</t>
  </si>
  <si>
    <t>Story: Quincy Quackers Read by Myself</t>
  </si>
  <si>
    <t>Blending: Phonics Fun Factory bl</t>
  </si>
  <si>
    <t>Segmenting: Sunny Shade - bl</t>
  </si>
  <si>
    <t>Word Analysis: Fight Fires with Figgle! -ful</t>
  </si>
  <si>
    <t>Rhyming &amp; Language: Jump Rope Jams (-ful, bl)</t>
  </si>
  <si>
    <t>Decodable Reader: Chef Quackula</t>
  </si>
  <si>
    <t>Background: It's Puzzling! Light</t>
  </si>
  <si>
    <t>Story: The Unicorn of Moonlight Lake Read Along</t>
  </si>
  <si>
    <t>Story: The Unicorn of Moonlight Lake Read by Myself</t>
  </si>
  <si>
    <t>Blending: Phonics Fun Factory cl</t>
  </si>
  <si>
    <t>Segmenting: Coloring Rainbows cl</t>
  </si>
  <si>
    <t>Rhyming &amp; Language: Jump Rope Jams (-ish, cl)</t>
  </si>
  <si>
    <t>Decodable Reader: Clarisse the Climbing Cow</t>
  </si>
  <si>
    <t>Background: It's Puzzling! Hurricanes</t>
  </si>
  <si>
    <t>Story: Fiona Frog's Frenzy! Read Along</t>
  </si>
  <si>
    <t>Story: Fiona Frog's Frenzy! Read by Myself</t>
  </si>
  <si>
    <t>Comprehension: Hurricane Hattie! literal questions</t>
  </si>
  <si>
    <t>Blending: Phonics Fun Factory fr</t>
  </si>
  <si>
    <t>Segmenting: On a Mission - fr</t>
  </si>
  <si>
    <t>Segmenting: Safe Shelter - oi, oy</t>
  </si>
  <si>
    <t>Rhyming &amp; Language: Jump Rope Jams (fr, oi, oy)</t>
  </si>
  <si>
    <t>Decodable Reader: Fried Fish for Dinner</t>
  </si>
  <si>
    <t>Background: It's Puzzling! Tornadoes</t>
  </si>
  <si>
    <t>Story: The Zebraonie Country Fair Read Along</t>
  </si>
  <si>
    <t>Story: The Zebraonie Country Fair Read by Myself</t>
  </si>
  <si>
    <t>Comprehension: Carousel Fun! vocabulary</t>
  </si>
  <si>
    <t>Blending: Phonics Fun Factory gl</t>
  </si>
  <si>
    <t>Segmenting: Figgle Needs a Door! gl</t>
  </si>
  <si>
    <t>Story: The Music of the Wind Read Along</t>
  </si>
  <si>
    <t>Story: The Music of the Wind Read by Myself</t>
  </si>
  <si>
    <t>Comprehension: Lolly's Lost Lamp story elements</t>
  </si>
  <si>
    <r>
      <t xml:space="preserve">Gr. 2 </t>
    </r>
    <r>
      <rPr>
        <b/>
        <sz val="18"/>
        <color indexed="9"/>
        <rFont val="돋움"/>
        <family val="3"/>
        <charset val="129"/>
      </rPr>
      <t>학습과정</t>
    </r>
    <r>
      <rPr>
        <b/>
        <sz val="18"/>
        <color indexed="9"/>
        <rFont val="Arial"/>
        <family val="2"/>
      </rPr>
      <t xml:space="preserve"> </t>
    </r>
    <r>
      <rPr>
        <b/>
        <sz val="18"/>
        <color indexed="9"/>
        <rFont val="돋움"/>
        <family val="3"/>
        <charset val="129"/>
      </rPr>
      <t>구성</t>
    </r>
    <phoneticPr fontId="9" type="noConversion"/>
  </si>
  <si>
    <t xml:space="preserve">  Food Chain</t>
    <phoneticPr fontId="9" type="noConversion"/>
  </si>
  <si>
    <t xml:space="preserve">  Wetland Habitat</t>
    <phoneticPr fontId="9" type="noConversion"/>
  </si>
  <si>
    <t xml:space="preserve">  Ocean Habitat</t>
    <phoneticPr fontId="9" type="noConversion"/>
  </si>
  <si>
    <t xml:space="preserve">  Magnetism</t>
    <phoneticPr fontId="9" type="noConversion"/>
  </si>
  <si>
    <t xml:space="preserve">  Moon and Earth</t>
    <phoneticPr fontId="9" type="noConversion"/>
  </si>
  <si>
    <t xml:space="preserve">  Objects in the Sky</t>
    <phoneticPr fontId="9" type="noConversion"/>
  </si>
  <si>
    <t>Blending: Phonics Fun Factory - ir</t>
  </si>
  <si>
    <t>Word Recognition: Desert Snake Charmer er, ir, ur</t>
  </si>
  <si>
    <t>Segmenting: Oasis Adventure - br</t>
  </si>
  <si>
    <t>Rhyming &amp; Language: Jump Rope Jams (er, ir, ur)</t>
  </si>
  <si>
    <t>Decodable Reader: Camille, the Crooning Camel</t>
  </si>
  <si>
    <t>Background: It's Puzzling! Directions</t>
  </si>
  <si>
    <t>Lesson Quiz: Order Property</t>
  </si>
  <si>
    <t>Lesson Quiz: Fact Families</t>
  </si>
  <si>
    <t>Lesson Quiz: Greater Than and Less Than</t>
  </si>
  <si>
    <t>Lesson Quiz: Position Words</t>
  </si>
  <si>
    <t>Lesson Quiz: Perimeter and Area</t>
  </si>
  <si>
    <t>Lesson Quiz: Time to the Hour and Half-hour</t>
  </si>
  <si>
    <r>
      <t xml:space="preserve">      </t>
    </r>
    <r>
      <rPr>
        <b/>
        <sz val="12"/>
        <color indexed="9"/>
        <rFont val="돋움"/>
        <family val="3"/>
        <charset val="129"/>
      </rPr>
      <t>수에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대한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이해</t>
    </r>
    <r>
      <rPr>
        <b/>
        <sz val="12"/>
        <color indexed="9"/>
        <rFont val="Arial"/>
        <family val="2"/>
      </rPr>
      <t xml:space="preserve"> / </t>
    </r>
    <r>
      <rPr>
        <b/>
        <sz val="12"/>
        <color indexed="9"/>
        <rFont val="돋움"/>
        <family val="3"/>
        <charset val="129"/>
      </rPr>
      <t>분수</t>
    </r>
    <r>
      <rPr>
        <b/>
        <sz val="12"/>
        <color indexed="9"/>
        <rFont val="Arial"/>
        <family val="2"/>
      </rPr>
      <t xml:space="preserve"> / </t>
    </r>
    <r>
      <rPr>
        <b/>
        <sz val="12"/>
        <color indexed="9"/>
        <rFont val="돋움"/>
        <family val="3"/>
        <charset val="129"/>
      </rPr>
      <t>연산</t>
    </r>
    <r>
      <rPr>
        <b/>
        <sz val="12"/>
        <color indexed="9"/>
        <rFont val="Arial"/>
        <family val="2"/>
      </rPr>
      <t xml:space="preserve"> / </t>
    </r>
    <r>
      <rPr>
        <b/>
        <sz val="12"/>
        <color indexed="9"/>
        <rFont val="돋움"/>
        <family val="3"/>
        <charset val="129"/>
      </rPr>
      <t>화폐</t>
    </r>
    <r>
      <rPr>
        <b/>
        <sz val="12"/>
        <color indexed="9"/>
        <rFont val="Arial"/>
        <family val="2"/>
      </rPr>
      <t xml:space="preserve"> / </t>
    </r>
    <r>
      <rPr>
        <b/>
        <sz val="12"/>
        <color indexed="9"/>
        <rFont val="돋움"/>
        <family val="3"/>
        <charset val="129"/>
      </rPr>
      <t>패턴</t>
    </r>
    <r>
      <rPr>
        <b/>
        <sz val="12"/>
        <color indexed="9"/>
        <rFont val="Arial"/>
        <family val="2"/>
      </rPr>
      <t xml:space="preserve"> / </t>
    </r>
    <r>
      <rPr>
        <b/>
        <sz val="12"/>
        <color indexed="9"/>
        <rFont val="돋움"/>
        <family val="3"/>
        <charset val="129"/>
      </rPr>
      <t>대수</t>
    </r>
    <r>
      <rPr>
        <b/>
        <sz val="12"/>
        <color indexed="9"/>
        <rFont val="Arial"/>
        <family val="2"/>
      </rPr>
      <t xml:space="preserve"> / </t>
    </r>
    <r>
      <rPr>
        <b/>
        <sz val="12"/>
        <color indexed="9"/>
        <rFont val="돋움"/>
        <family val="3"/>
        <charset val="129"/>
      </rPr>
      <t>좌표</t>
    </r>
    <r>
      <rPr>
        <b/>
        <sz val="12"/>
        <color indexed="9"/>
        <rFont val="Arial"/>
        <family val="2"/>
      </rPr>
      <t xml:space="preserve"> /</t>
    </r>
    <phoneticPr fontId="9" type="noConversion"/>
  </si>
  <si>
    <r>
      <t xml:space="preserve">      </t>
    </r>
    <r>
      <rPr>
        <b/>
        <sz val="12"/>
        <color indexed="9"/>
        <rFont val="돋움"/>
        <family val="3"/>
        <charset val="129"/>
      </rPr>
      <t>변환과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대칭</t>
    </r>
    <r>
      <rPr>
        <b/>
        <sz val="12"/>
        <color indexed="9"/>
        <rFont val="Arial"/>
        <family val="2"/>
      </rPr>
      <t xml:space="preserve"> / </t>
    </r>
    <r>
      <rPr>
        <b/>
        <sz val="12"/>
        <color indexed="9"/>
        <rFont val="돋움"/>
        <family val="3"/>
        <charset val="129"/>
      </rPr>
      <t>시각효과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및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공간추리력</t>
    </r>
    <r>
      <rPr>
        <b/>
        <sz val="12"/>
        <color indexed="9"/>
        <rFont val="Arial"/>
        <family val="2"/>
      </rPr>
      <t xml:space="preserve"> / </t>
    </r>
    <r>
      <rPr>
        <b/>
        <sz val="12"/>
        <color indexed="9"/>
        <rFont val="돋움"/>
        <family val="3"/>
        <charset val="129"/>
      </rPr>
      <t>시간</t>
    </r>
    <r>
      <rPr>
        <b/>
        <sz val="12"/>
        <color indexed="9"/>
        <rFont val="Arial"/>
        <family val="2"/>
      </rPr>
      <t xml:space="preserve"> / </t>
    </r>
    <r>
      <rPr>
        <b/>
        <sz val="12"/>
        <color indexed="9"/>
        <rFont val="돋움"/>
        <family val="3"/>
        <charset val="129"/>
      </rPr>
      <t>길이</t>
    </r>
    <r>
      <rPr>
        <b/>
        <sz val="12"/>
        <color indexed="9"/>
        <rFont val="Arial"/>
        <family val="2"/>
      </rPr>
      <t xml:space="preserve"> / </t>
    </r>
    <r>
      <rPr>
        <b/>
        <sz val="12"/>
        <color indexed="9"/>
        <rFont val="돋움"/>
        <family val="3"/>
        <charset val="129"/>
      </rPr>
      <t>무게</t>
    </r>
    <r>
      <rPr>
        <b/>
        <sz val="12"/>
        <color indexed="9"/>
        <rFont val="Arial"/>
        <family val="2"/>
      </rPr>
      <t xml:space="preserve"> /</t>
    </r>
    <phoneticPr fontId="9" type="noConversion"/>
  </si>
  <si>
    <r>
      <t xml:space="preserve">      </t>
    </r>
    <r>
      <rPr>
        <b/>
        <sz val="12"/>
        <color indexed="9"/>
        <rFont val="돋움"/>
        <family val="3"/>
        <charset val="129"/>
      </rPr>
      <t>부피</t>
    </r>
    <r>
      <rPr>
        <b/>
        <sz val="12"/>
        <color indexed="9"/>
        <rFont val="Arial"/>
        <family val="2"/>
      </rPr>
      <t xml:space="preserve"> / </t>
    </r>
    <r>
      <rPr>
        <b/>
        <sz val="12"/>
        <color indexed="9"/>
        <rFont val="돋움"/>
        <family val="3"/>
        <charset val="129"/>
      </rPr>
      <t>온도</t>
    </r>
    <r>
      <rPr>
        <b/>
        <sz val="12"/>
        <color indexed="9"/>
        <rFont val="Arial"/>
        <family val="2"/>
      </rPr>
      <t xml:space="preserve"> / </t>
    </r>
    <r>
      <rPr>
        <b/>
        <sz val="12"/>
        <color indexed="9"/>
        <rFont val="돋움"/>
        <family val="3"/>
        <charset val="129"/>
      </rPr>
      <t>통계기법</t>
    </r>
    <r>
      <rPr>
        <b/>
        <sz val="12"/>
        <color indexed="9"/>
        <rFont val="Arial"/>
        <family val="2"/>
      </rPr>
      <t xml:space="preserve"> / </t>
    </r>
    <r>
      <rPr>
        <b/>
        <sz val="12"/>
        <color indexed="9"/>
        <rFont val="돋움"/>
        <family val="3"/>
        <charset val="129"/>
      </rPr>
      <t>확률로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구성되어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있습니다</t>
    </r>
    <r>
      <rPr>
        <b/>
        <sz val="12"/>
        <color indexed="9"/>
        <rFont val="Arial"/>
        <family val="2"/>
      </rPr>
      <t>.</t>
    </r>
    <phoneticPr fontId="9" type="noConversion"/>
  </si>
  <si>
    <r>
      <t xml:space="preserve">      </t>
    </r>
    <r>
      <rPr>
        <b/>
        <sz val="12"/>
        <color indexed="9"/>
        <rFont val="돋움"/>
        <family val="3"/>
        <charset val="129"/>
      </rPr>
      <t>자연순환</t>
    </r>
    <r>
      <rPr>
        <b/>
        <sz val="12"/>
        <color indexed="9"/>
        <rFont val="Arial"/>
        <family val="2"/>
      </rPr>
      <t xml:space="preserve"> / </t>
    </r>
    <r>
      <rPr>
        <b/>
        <sz val="12"/>
        <color indexed="9"/>
        <rFont val="돋움"/>
        <family val="3"/>
        <charset val="129"/>
      </rPr>
      <t>힘과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운동</t>
    </r>
    <r>
      <rPr>
        <b/>
        <sz val="12"/>
        <color indexed="9"/>
        <rFont val="Arial"/>
        <family val="2"/>
      </rPr>
      <t xml:space="preserve"> / </t>
    </r>
    <r>
      <rPr>
        <b/>
        <sz val="12"/>
        <color indexed="9"/>
        <rFont val="돋움"/>
        <family val="3"/>
        <charset val="129"/>
      </rPr>
      <t>지구와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우주로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구성되어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있습니다</t>
    </r>
    <r>
      <rPr>
        <b/>
        <sz val="12"/>
        <color indexed="9"/>
        <rFont val="Arial"/>
        <family val="2"/>
      </rPr>
      <t>.</t>
    </r>
    <phoneticPr fontId="9" type="noConversion"/>
  </si>
  <si>
    <r>
      <t xml:space="preserve">      </t>
    </r>
    <r>
      <rPr>
        <b/>
        <sz val="12"/>
        <color indexed="9"/>
        <rFont val="돋움"/>
        <family val="3"/>
        <charset val="129"/>
      </rPr>
      <t>원하는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것과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필요한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것</t>
    </r>
    <r>
      <rPr>
        <b/>
        <sz val="12"/>
        <color indexed="9"/>
        <rFont val="Arial"/>
        <family val="2"/>
      </rPr>
      <t xml:space="preserve"> / </t>
    </r>
    <r>
      <rPr>
        <b/>
        <sz val="12"/>
        <color indexed="9"/>
        <rFont val="돋움"/>
        <family val="3"/>
        <charset val="129"/>
      </rPr>
      <t>위치의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비교와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대조</t>
    </r>
    <r>
      <rPr>
        <b/>
        <sz val="12"/>
        <color indexed="9"/>
        <rFont val="Arial"/>
        <family val="2"/>
      </rPr>
      <t xml:space="preserve"> / </t>
    </r>
    <r>
      <rPr>
        <b/>
        <sz val="12"/>
        <color indexed="9"/>
        <rFont val="돋움"/>
        <family val="3"/>
        <charset val="129"/>
      </rPr>
      <t>미국의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정신</t>
    </r>
    <r>
      <rPr>
        <b/>
        <sz val="12"/>
        <color indexed="9"/>
        <rFont val="Arial"/>
        <family val="2"/>
      </rPr>
      <t xml:space="preserve"> /</t>
    </r>
    <phoneticPr fontId="9" type="noConversion"/>
  </si>
  <si>
    <r>
      <t xml:space="preserve">      </t>
    </r>
    <r>
      <rPr>
        <b/>
        <sz val="12"/>
        <color indexed="9"/>
        <rFont val="돋움"/>
        <family val="3"/>
        <charset val="129"/>
      </rPr>
      <t>사회적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직업으로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구성되어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있습니다</t>
    </r>
    <r>
      <rPr>
        <b/>
        <sz val="12"/>
        <color indexed="9"/>
        <rFont val="Arial"/>
        <family val="2"/>
      </rPr>
      <t>.</t>
    </r>
    <phoneticPr fontId="9" type="noConversion"/>
  </si>
  <si>
    <t>Decodable Reader: 
Princess Perpetua Learns to Say Please</t>
    <phoneticPr fontId="9" type="noConversion"/>
  </si>
  <si>
    <t>Comprehension: The Lost Bee literal questions</t>
  </si>
  <si>
    <t>Blending: Phonics Fun Factory tw</t>
  </si>
  <si>
    <t>Segmenting: Find the Honey - tw</t>
  </si>
  <si>
    <t>Segmenting: Written in Stone tr</t>
  </si>
  <si>
    <t>Segmenting: Honey For Figgle tr</t>
  </si>
  <si>
    <t>Rhyming &amp; Language: Jump Rope Jams (tr, tw)</t>
  </si>
  <si>
    <t>Decodable Reader: Troy Tried to Fly</t>
  </si>
  <si>
    <t>Background: It's Puzzling! Worms</t>
  </si>
  <si>
    <t>Story: The Night of the Robin Read Along</t>
  </si>
  <si>
    <t>Story: The Night of the Robin Read by Myself</t>
  </si>
  <si>
    <t>Blending: Phonics Fun Factory gr</t>
  </si>
  <si>
    <t>Segmenting: Tiny Has Gone Fishing gr</t>
  </si>
  <si>
    <t>Word Analysis: Collecting Worms -s, -es</t>
  </si>
  <si>
    <t>Rhyming &amp; Language: Jump Rope Jams (gr)</t>
  </si>
  <si>
    <t>Decodable Reader: Gracie Green</t>
  </si>
  <si>
    <t>Background: It's Puzzling! Nutrition</t>
  </si>
  <si>
    <t>Lesson Quiz: Historic Places</t>
  </si>
  <si>
    <t>Happy Birthday Mr. Presidents</t>
  </si>
  <si>
    <t>Lesson Quiz: National Holidays</t>
  </si>
  <si>
    <t>Its a Fiesta</t>
  </si>
  <si>
    <t>Year of the Dragon</t>
  </si>
  <si>
    <t>Lesson Quiz: Cultural Holidays</t>
  </si>
  <si>
    <t>Love American Style</t>
  </si>
  <si>
    <t>Lesson Quiz: Patriotic Expressions</t>
  </si>
  <si>
    <t>Helping Hands at Home</t>
  </si>
  <si>
    <t>Helping Hands in the Community</t>
  </si>
  <si>
    <t>Lesson Quiz: Types of Jobs</t>
  </si>
  <si>
    <t>Blending: Phonics Fun Factory -ing</t>
  </si>
  <si>
    <t>Lesson Quiz: Compare Numbers</t>
  </si>
  <si>
    <t>Lesson Quiz: Ordinal Numbers</t>
  </si>
  <si>
    <t>LA446</t>
  </si>
  <si>
    <t>LA447</t>
  </si>
  <si>
    <t>LA448</t>
  </si>
  <si>
    <t>LA449</t>
  </si>
  <si>
    <t>LA451</t>
  </si>
  <si>
    <t>LA452</t>
  </si>
  <si>
    <t>LA453</t>
  </si>
  <si>
    <t>LA454</t>
  </si>
  <si>
    <t>LA455</t>
  </si>
  <si>
    <t>Story: Football for Girls</t>
  </si>
  <si>
    <t>LA456</t>
  </si>
  <si>
    <t>LA458</t>
  </si>
  <si>
    <t>LA459</t>
  </si>
  <si>
    <t>LA460</t>
  </si>
  <si>
    <t>LA461</t>
  </si>
  <si>
    <t>LA462</t>
  </si>
  <si>
    <t>Story: Graphs</t>
  </si>
  <si>
    <t>LA463</t>
  </si>
  <si>
    <t>LA465</t>
  </si>
  <si>
    <t>LA466</t>
  </si>
  <si>
    <t>LA468</t>
  </si>
  <si>
    <t>LA469</t>
  </si>
  <si>
    <t>Story: Will the Great Wall Fall?</t>
  </si>
  <si>
    <t>LA470</t>
  </si>
  <si>
    <t>LA472</t>
  </si>
  <si>
    <t>LA473</t>
  </si>
  <si>
    <t>LA474</t>
  </si>
  <si>
    <t>LA475</t>
  </si>
  <si>
    <t>LA476</t>
  </si>
  <si>
    <t>LA477</t>
  </si>
  <si>
    <t>LA479</t>
  </si>
  <si>
    <t>LA480</t>
  </si>
  <si>
    <t>LA481</t>
  </si>
  <si>
    <t>LA482</t>
  </si>
  <si>
    <t>LA483</t>
  </si>
  <si>
    <t>LA484</t>
  </si>
  <si>
    <t>LA486</t>
  </si>
  <si>
    <t>LA487</t>
  </si>
  <si>
    <t>LA488</t>
  </si>
  <si>
    <t>LA489</t>
  </si>
  <si>
    <t>LA490</t>
  </si>
  <si>
    <t>LA491</t>
  </si>
  <si>
    <t>LA493</t>
  </si>
  <si>
    <t>LA494</t>
  </si>
  <si>
    <t>LA495</t>
  </si>
  <si>
    <t>LA496</t>
  </si>
  <si>
    <t>LA497</t>
  </si>
  <si>
    <t>Story: Awards Night</t>
  </si>
  <si>
    <t>LA498</t>
  </si>
  <si>
    <t>LA500</t>
  </si>
  <si>
    <t>LA501</t>
  </si>
  <si>
    <t>LA502</t>
  </si>
  <si>
    <t>LA503</t>
  </si>
  <si>
    <t>LA504</t>
  </si>
  <si>
    <t>LA505</t>
  </si>
  <si>
    <t>LA507</t>
  </si>
  <si>
    <t>LA508</t>
  </si>
  <si>
    <t>LA509</t>
  </si>
  <si>
    <t>LA510</t>
  </si>
  <si>
    <t>LA511</t>
  </si>
  <si>
    <t>LA512</t>
  </si>
  <si>
    <t>LA514</t>
  </si>
  <si>
    <t>LA515</t>
  </si>
  <si>
    <t>LA516</t>
  </si>
  <si>
    <t>LA517</t>
  </si>
  <si>
    <t>LA518</t>
  </si>
  <si>
    <t>Story: Maps</t>
  </si>
  <si>
    <t>LA519</t>
  </si>
  <si>
    <t>LA521</t>
  </si>
  <si>
    <t>LA522</t>
  </si>
  <si>
    <t>LA523</t>
  </si>
  <si>
    <t>LA524</t>
  </si>
  <si>
    <t>LA525</t>
  </si>
  <si>
    <t>Story: My Painting</t>
  </si>
  <si>
    <t>LA526</t>
  </si>
  <si>
    <t>LA528</t>
  </si>
  <si>
    <t>LA529</t>
  </si>
  <si>
    <t>LA530</t>
  </si>
  <si>
    <t>LA531</t>
  </si>
  <si>
    <t>LA532</t>
  </si>
  <si>
    <t>Story: Moose Tracks</t>
  </si>
  <si>
    <t>LA533</t>
  </si>
  <si>
    <t>Background: It's Puzzling! Spiders</t>
  </si>
  <si>
    <t>Story: The Helpful Spiders Read Along</t>
  </si>
  <si>
    <t>Story: The Helpful Spiders Read by Myself</t>
  </si>
  <si>
    <t>Comprehension: Build a Web literal questions</t>
  </si>
  <si>
    <t>Segmenting: Written in Stone -ock</t>
  </si>
  <si>
    <t>Blending: Catching Flies -ock</t>
  </si>
  <si>
    <t>Blending: Phonics Fun Factory gh</t>
  </si>
  <si>
    <t>Segmenting: Caving with Critters gh</t>
  </si>
  <si>
    <t>Blending: Phonics Fun Factory mb</t>
  </si>
  <si>
    <t>Segmenting: Cave Crawl - mb</t>
  </si>
  <si>
    <t>Rhyming &amp; Language: Jump Rope Jams (-ock)</t>
  </si>
  <si>
    <t>Decodable Reader: The Spiders' Adventure</t>
  </si>
  <si>
    <t>Background: It's Puzzling! Bees</t>
  </si>
  <si>
    <t>Story: Honey Came to Bee Read Along</t>
  </si>
  <si>
    <t>Story: Honey Came to Bee Read by Myself</t>
  </si>
  <si>
    <t>Lesson Quiz: Line Symmetry</t>
  </si>
  <si>
    <t>Lesson Quiz: Types of Line Symmetry</t>
  </si>
  <si>
    <t>Lesson Quiz: Make Plane Shapes</t>
  </si>
  <si>
    <t>Lesson Quiz: Find the Area</t>
  </si>
  <si>
    <t>Lesson Quiz: Time to Nearest Quarter-hour</t>
  </si>
  <si>
    <t>Lesson Quiz: AM, PM and Elapsed Time</t>
  </si>
  <si>
    <t>Lesson Quiz: Units of Time</t>
  </si>
  <si>
    <t>Lesson Quiz: Months and Measuring Time</t>
  </si>
  <si>
    <t>Lesson Quiz: Measure with Non-standard Unit</t>
  </si>
  <si>
    <t>Lesson Quiz: Measure with Customary Units</t>
  </si>
  <si>
    <t>Lesson Quiz: Perimeter</t>
  </si>
  <si>
    <t>Lesson Quiz: Measure with Metric Units</t>
  </si>
  <si>
    <t>Lesson Quiz: Sort by Weight</t>
  </si>
  <si>
    <t>Lesson Quiz: Sort &amp; Classify by Capacity</t>
  </si>
  <si>
    <t>Lesson Quiz: Seasons and Temperatures</t>
  </si>
  <si>
    <t>Lesson Quiz: Compare Fahrenheit &amp; Celsius</t>
  </si>
  <si>
    <t>Aaa Choo</t>
  </si>
  <si>
    <t>Lesson Quiz: Tally Tables</t>
  </si>
  <si>
    <t>Lesson Quiz: Organize Data into Groups</t>
  </si>
  <si>
    <t>Lesson Quiz: Organize Data into Graphs</t>
  </si>
  <si>
    <t>Lesson Quiz: Transfer Data to Graphs</t>
  </si>
  <si>
    <t>Lesson Quiz: Certain and Impossible</t>
  </si>
  <si>
    <t>Lesson Quiz: Most Likely and Least Likely</t>
  </si>
  <si>
    <t>Lesson Quiz: Predictions Based on Data</t>
  </si>
  <si>
    <t>Life Cycles</t>
  </si>
  <si>
    <t>Families and Life Cycles</t>
  </si>
  <si>
    <t>Lesson Quiz: Steps in Life Cycle</t>
  </si>
  <si>
    <t>I'm Hungry!</t>
  </si>
  <si>
    <t>Food Chain</t>
  </si>
  <si>
    <t>Lesson Quiz: Food Chain</t>
  </si>
  <si>
    <t>Basic Needs of Animals</t>
  </si>
  <si>
    <t>Let's Take a Swim!</t>
  </si>
  <si>
    <t>Ponds</t>
  </si>
  <si>
    <t>Lesson Quiz: Pond Habitat</t>
  </si>
  <si>
    <t>Wetlands: Plants &amp; Animals</t>
  </si>
  <si>
    <t>Wetlands</t>
  </si>
  <si>
    <t>Magnets</t>
  </si>
  <si>
    <t>Magnets &amp; Poles</t>
  </si>
  <si>
    <t>Lesson Quiz: Magnetism</t>
  </si>
  <si>
    <t>Sun, Earth, &amp; Moon</t>
  </si>
  <si>
    <t>Voyage to the Earth, Moon, &amp; Sun</t>
  </si>
  <si>
    <t>Lesson Quiz: Moon and Earth</t>
  </si>
  <si>
    <t>What's in the Sky?</t>
  </si>
  <si>
    <t>Background: It's Puzzling! Conflict Resolution</t>
  </si>
  <si>
    <t>Story: Mrs. Spreewell's Special Surprise Read Along</t>
  </si>
  <si>
    <t>Story: Mrs. Spreewell's Special Surprise Read by Myself</t>
  </si>
  <si>
    <t>Blending: Phonics Fun Factory spr</t>
  </si>
  <si>
    <t>Segmenting: The Ropes Course spr</t>
  </si>
  <si>
    <t>Segmenting: Peace River - pl</t>
  </si>
  <si>
    <t>Background: It's Puzzling! Following the Law</t>
  </si>
  <si>
    <t>Story: Free Day Friday Read Along</t>
  </si>
  <si>
    <t>Story: Free Day Friday Read by Myself</t>
  </si>
  <si>
    <t>Comprehension: School Rules! literal questions</t>
  </si>
  <si>
    <t>Blending: Phonics Fun Factory ch</t>
  </si>
  <si>
    <t>Segmenting: Vote for Squigg! - ch</t>
  </si>
  <si>
    <t>Segmenting: Help Figgle Cross the Street - wh</t>
  </si>
  <si>
    <t>Rhyming &amp; Language: Jump Rope Jams (ch, wh)</t>
  </si>
  <si>
    <t>Decodable Reader: Wharton Whiskers</t>
  </si>
  <si>
    <t>Lesson Quiz: Odd and Even Numbers</t>
  </si>
  <si>
    <t>Lesson Quiz: Two-digit Addition</t>
  </si>
  <si>
    <t>Lesson Quiz: Zero as a Placeholder</t>
  </si>
  <si>
    <t>Lesson Quiz: Model Money Amounts</t>
  </si>
  <si>
    <t>Lesson Quiz: Add and Subtract Money</t>
  </si>
  <si>
    <t>Lesson Quiz: Build Patterns</t>
  </si>
  <si>
    <t>Lesson Quiz: Patterns on a Hundreds Chart</t>
  </si>
  <si>
    <t>Lesson Quiz: Skip Counting</t>
  </si>
  <si>
    <t>학습번호</t>
    <phoneticPr fontId="9" type="noConversion"/>
  </si>
  <si>
    <t>대단원 / 중단원</t>
    <phoneticPr fontId="9" type="noConversion"/>
  </si>
  <si>
    <t>U</t>
    <phoneticPr fontId="9" type="noConversion"/>
  </si>
  <si>
    <t>Word Analysis: Tornado Watch! syllabication</t>
  </si>
  <si>
    <t>Rhyming &amp; Language: Jump Rope Jams (gl)</t>
  </si>
  <si>
    <t>Decodable Reader: Gladys, the Storm-Spotting Goat</t>
  </si>
  <si>
    <t>Background: It's Puzzling! Volcanoes</t>
  </si>
  <si>
    <t>Story: Mount Hottalotta Read Along</t>
  </si>
  <si>
    <t>Story: Mount Hottalotta Read by Myself</t>
  </si>
  <si>
    <t>Comprehension: Make a Shake! sequencing</t>
  </si>
  <si>
    <t>Blending: Phonics Fun Factory sm</t>
  </si>
  <si>
    <t>Segmenting: Volcano Sight-Seeing sm</t>
  </si>
  <si>
    <t>Rhyming &amp; Language: Jump Rope Jams ( sm)</t>
  </si>
  <si>
    <t>Decodable Reader: Smith the Smiling Crocodile</t>
  </si>
  <si>
    <t>Comprehension: 
Race Across the Arctic! compare and contrast</t>
    <phoneticPr fontId="9" type="noConversion"/>
  </si>
  <si>
    <t>Lesson Quiz: Tools and Units</t>
  </si>
  <si>
    <t>Lesson Quiz: Compare Data</t>
  </si>
  <si>
    <t>Lesson Quiz: Make Predictions</t>
  </si>
  <si>
    <t>What Lives in the Ocean?</t>
  </si>
  <si>
    <t>Background: It's Puzzling! Heat</t>
    <phoneticPr fontId="9" type="noConversion"/>
  </si>
  <si>
    <t>L.Q</t>
    <phoneticPr fontId="9" type="noConversion"/>
  </si>
  <si>
    <t>Activity Quiz: Comparing Lengths - Metric</t>
  </si>
  <si>
    <t>AQG016</t>
  </si>
  <si>
    <r>
      <t>G016</t>
    </r>
    <r>
      <rPr>
        <sz val="11"/>
        <color theme="1"/>
        <rFont val="맑은 고딕"/>
        <family val="2"/>
        <charset val="129"/>
        <scheme val="minor"/>
      </rPr>
      <t/>
    </r>
  </si>
  <si>
    <t>M2014</t>
  </si>
  <si>
    <t>M2015</t>
  </si>
  <si>
    <t>M2016</t>
  </si>
  <si>
    <t>QZM2017</t>
  </si>
  <si>
    <t>Instruction: Understanding Hundreds</t>
  </si>
  <si>
    <t>Supported Practice: Understanding Hundreds</t>
  </si>
  <si>
    <t>Independent Practice: Understanding Hundreds</t>
  </si>
  <si>
    <t>Quiz: Understand Hundreds</t>
  </si>
  <si>
    <t>QZM2018</t>
  </si>
  <si>
    <t>Quiz: Modeling Numbers (up to 3-digits)</t>
  </si>
  <si>
    <t>QZM2044</t>
  </si>
  <si>
    <t>Quiz: Counting More or Less</t>
  </si>
  <si>
    <t>M2020</t>
  </si>
  <si>
    <t>Instruction: Counting by 25, 50, and 100</t>
  </si>
  <si>
    <t xml:space="preserve">Supported/Independent Practice: Skip Counting </t>
  </si>
  <si>
    <t xml:space="preserve">Supported/Independent Practice: Fact Families </t>
  </si>
  <si>
    <t>M2001</t>
  </si>
  <si>
    <t>Instruction: Using Models to Solve Addition Word Problems</t>
  </si>
  <si>
    <t>M2002</t>
  </si>
  <si>
    <t>Supported Practice: Using Models to Solve Addition Word Problems</t>
  </si>
  <si>
    <t>M2003</t>
  </si>
  <si>
    <t>QZM2004</t>
  </si>
  <si>
    <t>Quiz: Using Models to Solve Addition Word Problems</t>
  </si>
  <si>
    <t>M2021</t>
  </si>
  <si>
    <t>Instruction: Using Strategies to Add Within 100</t>
  </si>
  <si>
    <t>M2022</t>
  </si>
  <si>
    <t>M2023</t>
  </si>
  <si>
    <t>QZM2024</t>
  </si>
  <si>
    <t>Quiz: Using Strategies to Add Within 100</t>
  </si>
  <si>
    <t>M2032</t>
  </si>
  <si>
    <t>Instruction: Adding up to Four 2-Digit Numbers</t>
  </si>
  <si>
    <t>M2033</t>
  </si>
  <si>
    <t>Supported Practice: Adding up to Four 2-Digit Numbers</t>
  </si>
  <si>
    <t>M2034</t>
  </si>
  <si>
    <t>Independent Practice: Adding up to Four 2-Digit Numbers</t>
  </si>
  <si>
    <t>QZM2035</t>
  </si>
  <si>
    <t>Quiz: Adding up to Four 2-Digit Numbers</t>
  </si>
  <si>
    <t>M2036</t>
  </si>
  <si>
    <t>Instruction: Using Models to Add Within 1,000</t>
  </si>
  <si>
    <t>M2037</t>
  </si>
  <si>
    <t>Supported Practice: Using Models to Add Within 1,000</t>
  </si>
  <si>
    <t>M2038</t>
  </si>
  <si>
    <t>QZM2039</t>
  </si>
  <si>
    <t>Quiz: Using Models to Add Within 1,000</t>
  </si>
  <si>
    <t>M2030</t>
  </si>
  <si>
    <t>Supported/Independent Practice: Solving Subtraction Problems (with regrouping)</t>
  </si>
  <si>
    <t>M2031</t>
  </si>
  <si>
    <t>M2005</t>
  </si>
  <si>
    <t>Instruction: Using Models to Solve Subtraction Word Problems</t>
  </si>
  <si>
    <t>M2006</t>
  </si>
  <si>
    <t>Supported Practice: Using Models to Solve Subtraction Word Problems</t>
  </si>
  <si>
    <t>M2007</t>
  </si>
  <si>
    <t>Independent Practice: Using Models to Solve Subtraction Word Problems</t>
  </si>
  <si>
    <t>QZM2008</t>
  </si>
  <si>
    <t>Quiz: Using Models to Solve Subtraction Word Problems</t>
  </si>
  <si>
    <t>M2025</t>
  </si>
  <si>
    <t>M2026</t>
  </si>
  <si>
    <t>M2027</t>
  </si>
  <si>
    <t>Independent Practice: Using Strategies to Subtract Within 100</t>
  </si>
  <si>
    <t>QZM2028</t>
  </si>
  <si>
    <t>Quiz: Using Strategies to Subtract Within 100</t>
  </si>
  <si>
    <t>M2040</t>
  </si>
  <si>
    <t>Instruction: Using Models to Subtract Within 1,000</t>
  </si>
  <si>
    <t>M2041</t>
  </si>
  <si>
    <t>M2042</t>
  </si>
  <si>
    <t>QZM2043</t>
  </si>
  <si>
    <t>Quiz: Using Models to Subtract Within 1,000</t>
  </si>
  <si>
    <t>M2063</t>
  </si>
  <si>
    <t>Instruction: Using a Number Line to Add and Subtract</t>
  </si>
  <si>
    <t>M2064</t>
  </si>
  <si>
    <t>Supported Practice: Using a Number Line to Add and Subtract</t>
  </si>
  <si>
    <t>M2065</t>
  </si>
  <si>
    <t>Independent Practice: Using a Number Line to Add and Subtract</t>
  </si>
  <si>
    <t>QZM2066</t>
  </si>
  <si>
    <t>Quiz: Using a Number Line to Add and Subtract</t>
  </si>
  <si>
    <t>M2010</t>
  </si>
  <si>
    <t>Instruction: Using Mental Math to Add and Subtract</t>
  </si>
  <si>
    <t>M2011</t>
  </si>
  <si>
    <t>M2012</t>
  </si>
  <si>
    <t>QZM2013</t>
  </si>
  <si>
    <t>Quiz: Using Mental Math to Add and Subtract</t>
  </si>
  <si>
    <t>Explaining Why Addition and Subtraction Strategies Work</t>
  </si>
  <si>
    <t>M2045</t>
  </si>
  <si>
    <t>Instruction: Explaining Why Addition and Subtraction Strategies Work</t>
  </si>
  <si>
    <t>M2046</t>
  </si>
  <si>
    <t>M2047</t>
  </si>
  <si>
    <t>Independent Practice: Explaining Why Addition and Subtraction Strategies Work</t>
  </si>
  <si>
    <t>QZM2048</t>
  </si>
  <si>
    <t>Quiz: Explaining Why Addition and Subtraction Strategies Work</t>
  </si>
  <si>
    <t>Supported/Independent Practice: Number Patterns</t>
  </si>
  <si>
    <t>Supported/Independent Practice: AM, PM</t>
  </si>
  <si>
    <t>Instruction: Comparing Lengths–Standard</t>
  </si>
  <si>
    <t>M2057</t>
  </si>
  <si>
    <t>Supported Practice: Comparing Lengths–Standard</t>
  </si>
  <si>
    <t>AQMA2017</t>
  </si>
  <si>
    <t>Activity Quiz:  Comparing Lengths - Standard</t>
  </si>
  <si>
    <t>M2049</t>
  </si>
  <si>
    <t>Instruction: Using the Correct Tools to Measure Length</t>
  </si>
  <si>
    <t>M2050</t>
  </si>
  <si>
    <t>Supported Practice: Using the Correct Tools to Measure Length</t>
  </si>
  <si>
    <t>M2051</t>
  </si>
  <si>
    <t>QZM2052</t>
  </si>
  <si>
    <t>Quiz: Using the Correct Tools to Measure Length</t>
  </si>
  <si>
    <t>Instruction: Comparing Lengths–Metric</t>
  </si>
  <si>
    <t>M2058</t>
  </si>
  <si>
    <t xml:space="preserve">Supported Practice: Comparing Lengths–Metric </t>
  </si>
  <si>
    <t>M2053</t>
  </si>
  <si>
    <t>Instruction: Measuring Length with Different Units</t>
  </si>
  <si>
    <t>M2054</t>
  </si>
  <si>
    <t>Supported Practice: Measuring Length with Different Units</t>
  </si>
  <si>
    <t>M2055</t>
  </si>
  <si>
    <t>Independent Practice: Measuring Length with Different Units</t>
  </si>
  <si>
    <t>QZM2056</t>
  </si>
  <si>
    <t>Quiz: Measuring Length with Different Units</t>
  </si>
  <si>
    <t>M2059</t>
  </si>
  <si>
    <t>Instruction: Solving Word Problems about Length</t>
  </si>
  <si>
    <t>M2060</t>
  </si>
  <si>
    <t>Supported Practice: Solving Word Problems about Length</t>
  </si>
  <si>
    <t>M2061</t>
  </si>
  <si>
    <t>Independent Practice: Solving Word Problems about Length</t>
  </si>
  <si>
    <t>QZM2062</t>
  </si>
  <si>
    <t>Quiz: Solving Word Problems about Length</t>
  </si>
  <si>
    <t>대단원 설명 / 소단원 제목 및 퀴즈,테스트</t>
    <phoneticPr fontId="9" type="noConversion"/>
  </si>
  <si>
    <t>NBT007</t>
    <phoneticPr fontId="9" type="noConversion"/>
  </si>
  <si>
    <t>RLA2003</t>
  </si>
  <si>
    <t>Instruction: Finding the Moral in a Fable</t>
  </si>
  <si>
    <t>RLA2004</t>
  </si>
  <si>
    <t>RLA2005</t>
  </si>
  <si>
    <t>Independent Practice: Finding the Moral in a Fable</t>
  </si>
  <si>
    <t>QZRLA2006</t>
  </si>
  <si>
    <t>RLA2007</t>
  </si>
  <si>
    <t>Instruction: Showing How Characters Respond to a Problem</t>
  </si>
  <si>
    <t>RLA2008</t>
  </si>
  <si>
    <t>RLA2009</t>
  </si>
  <si>
    <t>QZRLA2010</t>
  </si>
  <si>
    <t>Quiz: Showing How Characters Respond to a Problem</t>
  </si>
  <si>
    <t>Explaining the Beginning, Middle, and Ending of a Story</t>
  </si>
  <si>
    <t>RLA2016</t>
  </si>
  <si>
    <t>RLA2017</t>
  </si>
  <si>
    <t>RLA2018</t>
  </si>
  <si>
    <t>Independent Practice: Understanding Characters' Thoughts and Feelings</t>
  </si>
  <si>
    <t>QZRLA2019</t>
  </si>
  <si>
    <t>Quiz: Understanding Characters' Thoughts and Feelings</t>
  </si>
  <si>
    <t>RLA2024</t>
  </si>
  <si>
    <t>RLA2025</t>
  </si>
  <si>
    <t>RLA2026</t>
  </si>
  <si>
    <t>QZRLA2027</t>
  </si>
  <si>
    <t>Quiz: Asking and Answering Questions About a Text</t>
  </si>
  <si>
    <t>RLA2029</t>
  </si>
  <si>
    <t>Instruction: Finding the Topic and Main Ideas of a Text</t>
  </si>
  <si>
    <t>RLA2030</t>
  </si>
  <si>
    <t>RLA2031</t>
  </si>
  <si>
    <t>QZRLA2032</t>
  </si>
  <si>
    <t>Quiz: Finding the Topic and Main Ideas of a Text</t>
  </si>
  <si>
    <t>RLA2042</t>
  </si>
  <si>
    <t>Instruction: Comparing and Contrasting Two Texts</t>
  </si>
  <si>
    <t>RLA2043</t>
  </si>
  <si>
    <t>RLA2044</t>
  </si>
  <si>
    <t>QZRLA2045</t>
  </si>
  <si>
    <t>Quiz: Comparing and Contrasting Two Texts</t>
  </si>
  <si>
    <t>RLA2054</t>
  </si>
  <si>
    <t>Instruction: Reading for a Reason and for Understanding</t>
  </si>
  <si>
    <t>QZRLA2055</t>
  </si>
  <si>
    <t>Quiz: Reading for a Reason and for Understanding</t>
  </si>
  <si>
    <t>RLA2059</t>
  </si>
  <si>
    <t>RLA2060</t>
  </si>
  <si>
    <t>QZRLA2061</t>
  </si>
  <si>
    <t>RLA2062</t>
  </si>
  <si>
    <t>Instruction: Writing an Opinion</t>
  </si>
  <si>
    <t>RLA2063</t>
  </si>
  <si>
    <t>QZRLA2065</t>
  </si>
  <si>
    <t>Quiz: Writing an Opinion</t>
  </si>
  <si>
    <t>RLA2066</t>
  </si>
  <si>
    <t>Instruction: Writing an Informative Text</t>
  </si>
  <si>
    <t>RLA2067</t>
  </si>
  <si>
    <t>QZRLA2069</t>
  </si>
  <si>
    <t>Quiz: Writing an Informative Text</t>
  </si>
  <si>
    <t>RLA2070</t>
  </si>
  <si>
    <t>Instruction: Writing a Narrative</t>
  </si>
  <si>
    <t>RLA2071</t>
  </si>
  <si>
    <t>QZRLA2073</t>
  </si>
  <si>
    <t>Quiz: Writing a Narrative</t>
  </si>
  <si>
    <t>Making Writing Better</t>
  </si>
  <si>
    <t>RLA2074</t>
  </si>
  <si>
    <t>Instruction: Making Writing Better</t>
  </si>
  <si>
    <t>RLA2075</t>
  </si>
  <si>
    <t>QZRLA2076</t>
  </si>
  <si>
    <t>Quiz: Making Writing Better</t>
  </si>
  <si>
    <t>RLA2077</t>
  </si>
  <si>
    <t>Instruction: Working on Research and Writing Projects</t>
  </si>
  <si>
    <t>RLA2078</t>
  </si>
  <si>
    <t>QZRLA2079</t>
  </si>
  <si>
    <t>Quiz: Working on Research and Writing Projects</t>
  </si>
  <si>
    <t>RLA2080</t>
  </si>
  <si>
    <t>Instruction: Using What You Know in Your Writing</t>
  </si>
  <si>
    <t>RLA2081</t>
  </si>
  <si>
    <t>QZRLA2082</t>
  </si>
  <si>
    <t>Quiz: Using What You Know in Your Writing</t>
  </si>
  <si>
    <t>Activity Quiz: Common Irregular Spellings A</t>
  </si>
  <si>
    <t>Story:  No Lunch!</t>
  </si>
  <si>
    <t>Story:  The Grand Canyon</t>
  </si>
  <si>
    <t>Activity Quiz: Prefix PRE</t>
  </si>
  <si>
    <t>Story:  An Astronaut's Life</t>
  </si>
  <si>
    <t>Activity Quiz: Shades of Meaning A</t>
  </si>
  <si>
    <t>QZRLA2047</t>
  </si>
  <si>
    <t>Activity Quiz:  Prefix Review UN &amp; RE</t>
  </si>
  <si>
    <t>Activity Quiz:  Roots &amp; Base Words A</t>
  </si>
  <si>
    <t>Story:  Annie and the Ocean</t>
  </si>
  <si>
    <t>Story:  Tweeter the Bird</t>
  </si>
  <si>
    <t>QZRLA2048</t>
  </si>
  <si>
    <t>Activity Quiz: Decode Two-Syllable Words A</t>
  </si>
  <si>
    <t>Activity Quiz: Common Irregular Spellings B</t>
  </si>
  <si>
    <t>Story: Stella and Olga</t>
  </si>
  <si>
    <t>Story:  Healthy Teeth</t>
  </si>
  <si>
    <t>Activity Quiz: Irregularly Spelled Words A</t>
  </si>
  <si>
    <t>Activity Quiz:  Roots &amp; Base Words B</t>
  </si>
  <si>
    <t>Story:  Waiting for a Package</t>
  </si>
  <si>
    <t>Activity Quiz: Context Clues A</t>
  </si>
  <si>
    <t>Activity Quiz: Decode Two-Syllable Words B</t>
  </si>
  <si>
    <t>Activity Quiz: Structure</t>
  </si>
  <si>
    <t>Activity Quiz: Context Clues B</t>
  </si>
  <si>
    <t>Activity Quiz: Dictionaries</t>
  </si>
  <si>
    <t>Activity Quiz: Explore and Creatures</t>
  </si>
  <si>
    <t>Story:  Recess Reward</t>
  </si>
  <si>
    <t>Activity Quiz: Glossaries</t>
  </si>
  <si>
    <t>Activity Quiz: Irregularly Spelled Words B</t>
  </si>
  <si>
    <t>Story:  New Friends</t>
  </si>
  <si>
    <t>Activity Quiz: Habitat and Conserve</t>
  </si>
  <si>
    <t>Story:  Orangutans</t>
  </si>
  <si>
    <t>Activity Quiz: Context Clues C</t>
  </si>
  <si>
    <t>Activity Quiz: Shades of Meaning C</t>
  </si>
  <si>
    <t>Story:  Rachel's Leaving</t>
  </si>
  <si>
    <t>Story: Click, Clack, Moo: Cows That Type</t>
  </si>
  <si>
    <t>QZRLA2000</t>
  </si>
  <si>
    <t xml:space="preserve"> 3. Fluency</t>
    <phoneticPr fontId="9" type="noConversion"/>
  </si>
  <si>
    <t>Story: The Great Bayou Canoe Adventure Read by Myself</t>
    <phoneticPr fontId="9" type="noConversion"/>
  </si>
  <si>
    <t>빛 관련 배경지식/ 문학/ 어휘/ 고급 파닉스 학습</t>
    <phoneticPr fontId="9" type="noConversion"/>
  </si>
  <si>
    <t>Comprehension: 
Sauce for Sale! vocabulary using context clues</t>
    <phoneticPr fontId="9" type="noConversion"/>
  </si>
  <si>
    <t xml:space="preserve"> 3. Worms</t>
    <phoneticPr fontId="9" type="noConversion"/>
  </si>
  <si>
    <t xml:space="preserve">  4. Nutrition</t>
    <phoneticPr fontId="9" type="noConversion"/>
  </si>
  <si>
    <t xml:space="preserve"> 11. Maps and Globes</t>
    <phoneticPr fontId="9" type="noConversion"/>
  </si>
  <si>
    <t xml:space="preserve"> 18. Volcanoes</t>
    <phoneticPr fontId="9" type="noConversion"/>
  </si>
  <si>
    <t xml:space="preserve">  19. Conflict Resolution</t>
    <phoneticPr fontId="9" type="noConversion"/>
  </si>
  <si>
    <t xml:space="preserve"> 20. Following the Law</t>
    <phoneticPr fontId="9" type="noConversion"/>
  </si>
  <si>
    <t>OA010</t>
    <phoneticPr fontId="9" type="noConversion"/>
  </si>
  <si>
    <t>AQOA008</t>
    <phoneticPr fontId="9" type="noConversion"/>
  </si>
  <si>
    <t>G013</t>
    <phoneticPr fontId="9" type="noConversion"/>
  </si>
  <si>
    <t xml:space="preserve"> 1. Number Sense</t>
    <phoneticPr fontId="9" type="noConversion"/>
  </si>
  <si>
    <t xml:space="preserve"> 7. Geometry</t>
    <phoneticPr fontId="9" type="noConversion"/>
  </si>
  <si>
    <t>대단원 / 중단원</t>
    <phoneticPr fontId="9" type="noConversion"/>
  </si>
  <si>
    <r>
      <t>자연의 패턴</t>
    </r>
    <r>
      <rPr>
        <b/>
        <sz val="9"/>
        <rFont val="Seoul"/>
        <family val="2"/>
      </rPr>
      <t/>
    </r>
    <phoneticPr fontId="9" type="noConversion"/>
  </si>
  <si>
    <t xml:space="preserve">  Steps in Life Cycle</t>
    <phoneticPr fontId="9" type="noConversion"/>
  </si>
  <si>
    <t xml:space="preserve">  Basic Needs of Animals</t>
    <phoneticPr fontId="9" type="noConversion"/>
  </si>
  <si>
    <t xml:space="preserve">  Pond Habitat</t>
    <phoneticPr fontId="9" type="noConversion"/>
  </si>
  <si>
    <t>힘과 운동</t>
    <phoneticPr fontId="9" type="noConversion"/>
  </si>
  <si>
    <r>
      <t>지구와 우주</t>
    </r>
    <r>
      <rPr>
        <b/>
        <sz val="9"/>
        <rFont val="Seoul"/>
        <family val="2"/>
      </rPr>
      <t/>
    </r>
    <phoneticPr fontId="9" type="noConversion"/>
  </si>
  <si>
    <t xml:space="preserve"> 1. Patterns in Nature</t>
    <phoneticPr fontId="9" type="noConversion"/>
  </si>
  <si>
    <t xml:space="preserve">  2. Force and Motion</t>
    <phoneticPr fontId="9" type="noConversion"/>
  </si>
  <si>
    <t xml:space="preserve">  3. Earth and Space</t>
    <phoneticPr fontId="9" type="noConversion"/>
  </si>
  <si>
    <t>원하는 것과 필요한 것의 차이</t>
    <phoneticPr fontId="9" type="noConversion"/>
  </si>
  <si>
    <r>
      <t>위치의 비교와 대조</t>
    </r>
    <r>
      <rPr>
        <b/>
        <sz val="9"/>
        <rFont val="Seoul"/>
        <family val="2"/>
      </rPr>
      <t/>
    </r>
    <phoneticPr fontId="9" type="noConversion"/>
  </si>
  <si>
    <t xml:space="preserve"> 1. Wants &amp; Needs</t>
    <phoneticPr fontId="9" type="noConversion"/>
  </si>
  <si>
    <t>Shades of Meaning A</t>
  </si>
  <si>
    <t>Write Numbers in Expanded Form</t>
  </si>
  <si>
    <t>Write Numbers</t>
  </si>
  <si>
    <t>Comparing and Ordering Numbers</t>
  </si>
  <si>
    <t>Counting More or Less</t>
  </si>
  <si>
    <t>Comparing 3-Digit Numbers</t>
  </si>
  <si>
    <t>Who Has More?</t>
  </si>
  <si>
    <t>Ordinal Numbers</t>
  </si>
  <si>
    <t>Equivalent Forms of Numbers</t>
  </si>
  <si>
    <t>Zero as a Placeholder</t>
  </si>
  <si>
    <t>Number Line and Rounding</t>
  </si>
  <si>
    <t>Identifying Odd and Even Numbers</t>
  </si>
  <si>
    <t>Is it Odd or Even?</t>
  </si>
  <si>
    <t>Even Sums</t>
  </si>
  <si>
    <t>Equal Parts of a Whole</t>
  </si>
  <si>
    <t>Equal Parts of a Group</t>
  </si>
  <si>
    <t>Words to Describe Fractional Parts</t>
  </si>
  <si>
    <t>Fractions Equal to One Whole</t>
  </si>
  <si>
    <t>Grouping Property</t>
  </si>
  <si>
    <t>Mentally Add 10 or 100</t>
  </si>
  <si>
    <t>Using Addition to Solve Real-World Problems</t>
  </si>
  <si>
    <t>Mentally Subtract 10 or 100</t>
  </si>
  <si>
    <t>Using Subtraction to Solve Real-World Problems</t>
  </si>
  <si>
    <t>An Array of Arrays</t>
  </si>
  <si>
    <t>Multiplying with Arrays</t>
  </si>
  <si>
    <t>Multiplication</t>
  </si>
  <si>
    <t xml:space="preserve">Division </t>
  </si>
  <si>
    <t xml:space="preserve">Estimate Sums &amp; Differences </t>
  </si>
  <si>
    <t>Identify Coins and their Values</t>
  </si>
  <si>
    <t>Identify Value of Coins</t>
  </si>
  <si>
    <t>Count Mixed Coins A</t>
  </si>
  <si>
    <t>Count Mixed Coins B</t>
  </si>
  <si>
    <t>Model Money Amounts A</t>
  </si>
  <si>
    <t>Model Money Amounts B</t>
  </si>
  <si>
    <t>Sorting Objects by Attributes</t>
  </si>
  <si>
    <t>Shape Patterns</t>
  </si>
  <si>
    <t>Venn Diagrams</t>
  </si>
  <si>
    <t>Pattern Rules</t>
  </si>
  <si>
    <t>Build Patterns</t>
  </si>
  <si>
    <t>Compare Patterns</t>
  </si>
  <si>
    <t>Real World Patterns</t>
  </si>
  <si>
    <t>Patterns on a Hundreds Chart</t>
  </si>
  <si>
    <t>Extending Number Patterns</t>
  </si>
  <si>
    <t>Order Property</t>
  </si>
  <si>
    <t>Equalities and Inequalities</t>
  </si>
  <si>
    <t>Greater Than and Less Than</t>
  </si>
  <si>
    <t xml:space="preserve">Two-Digit Problems </t>
  </si>
  <si>
    <t>Real World Equations</t>
  </si>
  <si>
    <t>Balance Equations</t>
  </si>
  <si>
    <t>Describe and Draw Plane Shapes</t>
  </si>
  <si>
    <t>What Shape Am I?</t>
  </si>
  <si>
    <t>Describe and Create Solid Shapes</t>
  </si>
  <si>
    <t>What Solid Shape Am I?</t>
  </si>
  <si>
    <t>Classify Shapes</t>
  </si>
  <si>
    <t>Faces of Solids</t>
  </si>
  <si>
    <t>Similar and Congruent</t>
  </si>
  <si>
    <t>Parallel and Perpendicular</t>
  </si>
  <si>
    <t>Horizontal and Vertical Lines</t>
  </si>
  <si>
    <t>Position Words</t>
  </si>
  <si>
    <t>Directional Words</t>
  </si>
  <si>
    <t>Using a Map</t>
  </si>
  <si>
    <t>Plot Numbers on a Number Line</t>
  </si>
  <si>
    <t>Slides, Flips, and Turns</t>
  </si>
  <si>
    <t>Congruent Figures</t>
  </si>
  <si>
    <t>Reflections</t>
  </si>
  <si>
    <t>Line Symmetry</t>
  </si>
  <si>
    <t>Types of Line Symmetry</t>
  </si>
  <si>
    <t>Make Plane Shapes</t>
  </si>
  <si>
    <t>Perimeter and Area</t>
  </si>
  <si>
    <t>Building Squares</t>
  </si>
  <si>
    <t>Building Rectangles</t>
  </si>
  <si>
    <t>Find the Area</t>
  </si>
  <si>
    <t>Time to the Hour</t>
  </si>
  <si>
    <t>Time to the Half Hour</t>
  </si>
  <si>
    <t>Time to the Nearest Quarter Hour</t>
  </si>
  <si>
    <t>Passing the Time</t>
  </si>
  <si>
    <t>Units of Time</t>
  </si>
  <si>
    <t>Months</t>
  </si>
  <si>
    <t>Measuring Time</t>
  </si>
  <si>
    <t>Measure with Non-standard Unit</t>
  </si>
  <si>
    <t>Measure with Customary Units</t>
  </si>
  <si>
    <t>Tools and Units</t>
  </si>
  <si>
    <t>Perimeter</t>
  </si>
  <si>
    <t>Measure with Metric Units</t>
  </si>
  <si>
    <t>Sort by Weight</t>
  </si>
  <si>
    <t>Sort &amp; Classify by Capacity</t>
  </si>
  <si>
    <t>Seasons and Temperatures</t>
  </si>
  <si>
    <t>Compare Fahrenheit &amp;  Celsius</t>
  </si>
  <si>
    <t>Measure Temperatures</t>
  </si>
  <si>
    <t>Tally Tables</t>
  </si>
  <si>
    <t>Organize Data into Groups</t>
  </si>
  <si>
    <t>Organize Data into Graphs</t>
  </si>
  <si>
    <t>Transfer Data to Graphs</t>
  </si>
  <si>
    <t>Compare Data</t>
  </si>
  <si>
    <t>Make Predictions</t>
  </si>
  <si>
    <t>Certain and Impossible</t>
  </si>
  <si>
    <t>Most Likely and Least Likely</t>
  </si>
  <si>
    <t>Predictions Based on Data</t>
  </si>
  <si>
    <t>Supported Practice: Fluency:: Speed and Accuracy</t>
  </si>
  <si>
    <t>Supported Practice: Fluency:: Modeling</t>
  </si>
  <si>
    <t>Supported Practice: Fluency:: Reading Rate</t>
  </si>
  <si>
    <t>Supported Practice: Fluency:: Periods</t>
  </si>
  <si>
    <t>Supported Practice: Fluency:: Question Marks</t>
  </si>
  <si>
    <t>Supported Practice: Fluency:: Quotation Marks</t>
  </si>
  <si>
    <t>Supported Practice: Fluency:: Exclamation Marks</t>
  </si>
  <si>
    <t>Supported Practice: Fluency:: Question Marks and Quotation Marks</t>
  </si>
  <si>
    <t>Supported Practice: Fluency:: Inflection</t>
  </si>
  <si>
    <t>Supported Practice: Fluency:: Phrasing</t>
  </si>
  <si>
    <t>Supported Practice: Fluency:: Commas</t>
  </si>
  <si>
    <t>Supported Practice: Fluency:: Reading with Anticipation</t>
  </si>
  <si>
    <t>Supported Practice: Fluency:: Rhythm of Poetry</t>
  </si>
  <si>
    <t>Supported Practice: Fluency:: Review Expression with Characterization</t>
  </si>
  <si>
    <t>Supported Practice: Fluency:: Rhythm with Poetry</t>
  </si>
  <si>
    <t>Supported Practice: Fluency:: Stress with Words</t>
  </si>
  <si>
    <t>Supported Practice: Fluency:: Stress and Tone</t>
  </si>
  <si>
    <t>Supported Practice: Fluency:: Review Fluent Reading</t>
  </si>
  <si>
    <t>Supported Practice: Fluency:: Review Phrasing</t>
  </si>
  <si>
    <t>Supported Practice: Fluency:: Intonation and Stress</t>
  </si>
  <si>
    <t>Supported Practice: Fluency:: Characterization</t>
  </si>
  <si>
    <t>Instruction/Practice: : Story Elements with Main Characters</t>
  </si>
  <si>
    <t>Instruction/Practice: : Sequencing</t>
  </si>
  <si>
    <t>Instruction/Practice: : Story Elements with Setting</t>
  </si>
  <si>
    <t>Instruction/Practice: : Details</t>
  </si>
  <si>
    <t>Instruction/Practice: : Main Idea</t>
  </si>
  <si>
    <t>Instruction/Practice: : Supporting Details</t>
  </si>
  <si>
    <t>Instruction/Practice: : Story Elements with Conflict</t>
  </si>
  <si>
    <t>Instruction/Practice: : Predicting Outcomes</t>
  </si>
  <si>
    <t>Instruction/Practice: : Context Clues</t>
  </si>
  <si>
    <t>Instruction/Practice: : Summarizing</t>
  </si>
  <si>
    <t>Instruction/Practice: : Author's Purpose</t>
  </si>
  <si>
    <t>Instruction/Practice: : Inferences</t>
  </si>
  <si>
    <t>Instruction/Practice: : Author's Point of View</t>
  </si>
  <si>
    <t>Instruction/Practice: : Locating Information in a Graph</t>
  </si>
  <si>
    <t>Instruction/Practice: : Cause and Effect</t>
  </si>
  <si>
    <t>Instruction/Practice: : Inferences and Drawing Conclusions</t>
  </si>
  <si>
    <t>Quiz: Instruction/Practice: : Supporting Details</t>
  </si>
  <si>
    <t>Instruction/Practice: : Read and Interpret Maps</t>
  </si>
  <si>
    <t>Instruction/Practice: Phonics: a, e, i, o, u</t>
  </si>
  <si>
    <t>Instruction/Practice: Phonics: ai, ay</t>
  </si>
  <si>
    <t>Instruction/Practice: Phonics: ea, ee, y</t>
  </si>
  <si>
    <t>Instruction/Practice: Phonics: igh, y, ie</t>
  </si>
  <si>
    <t>Instruction/Practice: Phonics: oa, ow</t>
  </si>
  <si>
    <t>Instruction/Practice: Phonics: er, ir, ur</t>
  </si>
  <si>
    <t>Quiz: Instruction/Practice: Phonics: er, ir, ur</t>
  </si>
  <si>
    <t>Instruction/Practice: Phonics: ar, or, ore</t>
  </si>
  <si>
    <t>Instruction/Practice: Phonics: sh, ch, th, wh</t>
  </si>
  <si>
    <t>Instruction/Practice: Phonics: ow, ou, oi, oy</t>
  </si>
  <si>
    <t>Quiz: Instruction/Practice: Phonics: ow, ou, oi, oy</t>
  </si>
  <si>
    <t>Instruction/Practice: Phonics: Decode Two-Syllable Words (spider, music, broken, pretend)</t>
  </si>
  <si>
    <t>Instruction/Practice: Phonics: str, spr</t>
  </si>
  <si>
    <t>Instruction/Practice: Phonics: ing, ed</t>
  </si>
  <si>
    <t>Instruction/Practice: Phonics: s, es</t>
  </si>
  <si>
    <t>Instruction/Practice: Phonics: tt, pp, ll</t>
  </si>
  <si>
    <t>Instruction/Practice: Phonics: Vowel Exception le</t>
  </si>
  <si>
    <t>Instruction/Practice: Phonics: kn, wr</t>
  </si>
  <si>
    <t xml:space="preserve">Instruction/Practice: Phonics: Decode Two-Syllable Words (raisin, leader, sneaker, freedom) </t>
  </si>
  <si>
    <t>Instruction/Practice: Phonics: Suffix -er</t>
  </si>
  <si>
    <t>Instruction/Practice: Phonics: Suffix -est</t>
  </si>
  <si>
    <t>Instruction/Practice: Phonics: Suffix -ly</t>
  </si>
  <si>
    <t>Instruction/Practice: Phonics: Prefix re-</t>
  </si>
  <si>
    <t>Instruction/Practice: Phonics: Prefix un-</t>
  </si>
  <si>
    <t>Instruction/Practice: Phonics: Suffix -less</t>
  </si>
  <si>
    <t>Instruction/Practice: Phonics: Suffix -able</t>
  </si>
  <si>
    <t>Instruction/Practice: Phonics: Multisyllabic Words</t>
  </si>
  <si>
    <t>Instruction/Practice: Vocabulary (coins, backpack)</t>
  </si>
  <si>
    <t>Instruction/Practice: Vocabulary (sandwich)</t>
  </si>
  <si>
    <t xml:space="preserve">Instruction/Practice: Vocabulary (Grand Canyon) </t>
  </si>
  <si>
    <t>Instruction/Practice: Vocabulary (astronauts)</t>
  </si>
  <si>
    <t>Instruction/Practice: Vocabulary (microraptor)</t>
  </si>
  <si>
    <t>Instruction/Practice: Vocabulary (artist)</t>
  </si>
  <si>
    <t>Instruction/Practice: Vocabulary (coral, fish)</t>
  </si>
  <si>
    <t>Instruction/Practice: Vocabulary: Compound Words</t>
  </si>
  <si>
    <t>Instruction/Practice: Vocabulary (chef)</t>
  </si>
  <si>
    <t>Instruction/Practice: Vocabulary (hike)</t>
  </si>
  <si>
    <t>Instruction/Practice: Vocabulary (quilt)</t>
  </si>
  <si>
    <t>Instruction/Practice: Vocabulary (dentist)</t>
  </si>
  <si>
    <t>Instruction/Practice: Vocabulary (tire)</t>
  </si>
  <si>
    <t>Instruction/Practice: Vocabulary (package)</t>
  </si>
  <si>
    <t>Instruction/Practice: Vocabulary (atheletes)</t>
  </si>
  <si>
    <t>Instruction/Practice: Vocabulary (graph)</t>
  </si>
  <si>
    <t>Instruction/Practice: Vocabulary (structure, bricks)</t>
  </si>
  <si>
    <t>Instruction/Practice: Vocabulary Builder: Structure</t>
  </si>
  <si>
    <t>Instruction/Practice: Vocabulary (explore)</t>
  </si>
  <si>
    <t>Instruction/Practice: Vocabulary (neighborhood)</t>
  </si>
  <si>
    <t>Instruction/Practice:Instruction/Practice: Vocabulary Builder: Shades of Meaning B</t>
  </si>
  <si>
    <t>Instruction/Practice: Vocabulary (habitat)</t>
  </si>
  <si>
    <t>Instruction/Practice: Vocabulary (ceremony)</t>
  </si>
  <si>
    <t>Instruction/Practice: Vocabulary (luggage)</t>
  </si>
  <si>
    <t>Instruction/Practice: Vocabulary (strike, impatient)</t>
  </si>
  <si>
    <t>Instruction/Practice: Vocabulary (map)</t>
  </si>
  <si>
    <t>Instruction/Practice: Vocabulary (smock, easel)</t>
  </si>
  <si>
    <t>Instruction/Practice: Vocabulary (tracks, shed)</t>
  </si>
  <si>
    <t>Supported Practice: High-Frequency Words: best, sing, sleep</t>
  </si>
  <si>
    <t>Supported Practice: High-Frequency Words: sit, upon, light</t>
  </si>
  <si>
    <t>Supported Practice: High-Frequency Words: its, or, their</t>
  </si>
  <si>
    <t>Supported Practice: High-Frequency Words: together, drink, done</t>
  </si>
  <si>
    <t xml:space="preserve">Instruction/Practice: Word Learning: Prefix PRE </t>
  </si>
  <si>
    <t>Instruction/Practice: Word Learning: Context Clues A</t>
  </si>
  <si>
    <t>Instruction/Practice: Word Learning: Dictionaries</t>
  </si>
  <si>
    <t>Instruction/Practice: Word Analysis: Antonyms</t>
  </si>
  <si>
    <t>Instruction/Practice: Word Analysis: Synonyms</t>
  </si>
  <si>
    <t>Instruction/Practice: Word Analysis: Homophones</t>
  </si>
  <si>
    <t>RLA2013</t>
  </si>
  <si>
    <t>RLA2014</t>
  </si>
  <si>
    <t>Quiz: Using Pictures and Words to Understand a Story</t>
  </si>
  <si>
    <t>RLA2038</t>
    <phoneticPr fontId="9" type="noConversion"/>
  </si>
  <si>
    <t>RLA2039</t>
  </si>
  <si>
    <t>Quiz: Showing How Reasons Support an Idea in a Text</t>
  </si>
  <si>
    <t>Supported Practice: 
Showing How Reasons Support an Idea in a Text</t>
    <phoneticPr fontId="9" type="noConversion"/>
  </si>
  <si>
    <t>Conventions: Irregular Plural Nouns A</t>
  </si>
  <si>
    <t>Activity Quiz: Irregular Plural Nouns A</t>
  </si>
  <si>
    <t>언어
훈련관</t>
    <phoneticPr fontId="9" type="noConversion"/>
  </si>
  <si>
    <t>확인
2회</t>
  </si>
  <si>
    <t>확인
3회</t>
  </si>
  <si>
    <t>※ 모든 학습은 미국학교 학습관에서 학습 가능, 언어훈련관에 'U' 표시된 학습은 언어훈련관에서도 학습 가능.</t>
    <phoneticPr fontId="9" type="noConversion"/>
  </si>
  <si>
    <t>언어
훈련관</t>
    <phoneticPr fontId="9" type="noConversion"/>
  </si>
  <si>
    <t>확인
1회</t>
    <phoneticPr fontId="9" type="noConversion"/>
  </si>
  <si>
    <t>언어
훈련관</t>
    <phoneticPr fontId="9" type="noConversion"/>
  </si>
  <si>
    <t>확인
1회</t>
    <phoneticPr fontId="9" type="noConversion"/>
  </si>
  <si>
    <t>Science (Grade 2)</t>
    <phoneticPr fontId="9" type="noConversion"/>
  </si>
  <si>
    <t xml:space="preserve"> 2. Compare/Contrast Locations</t>
    <phoneticPr fontId="9" type="noConversion"/>
  </si>
  <si>
    <t>Language Arts (Grade 2)</t>
    <phoneticPr fontId="9" type="noConversion"/>
  </si>
  <si>
    <t>※ 모든 학습은 미국학교 학습관에서 학습 가능, 언어훈련관에 'U' 표시된 학습은 언어훈련관에서도 학습 가능.</t>
    <phoneticPr fontId="9" type="noConversion"/>
  </si>
  <si>
    <t>학습번호</t>
    <phoneticPr fontId="9" type="noConversion"/>
  </si>
  <si>
    <t>대단원 설명 / 소단원 제목 및 퀴즈,테스트</t>
    <phoneticPr fontId="9" type="noConversion"/>
  </si>
  <si>
    <t xml:space="preserve"> 1. Comprehension: Literature</t>
    <phoneticPr fontId="9" type="noConversion"/>
  </si>
  <si>
    <t>Supported Practice: Finding the Moral in a Fable</t>
    <phoneticPr fontId="9" type="noConversion"/>
  </si>
  <si>
    <t>RLA2012</t>
    <phoneticPr fontId="9" type="noConversion"/>
  </si>
  <si>
    <t>QZRLA2015</t>
    <phoneticPr fontId="9" type="noConversion"/>
  </si>
  <si>
    <t>Supported Practice: Understanding Characters' Thoughts and Feelings</t>
    <phoneticPr fontId="9" type="noConversion"/>
  </si>
  <si>
    <t>RLA2020</t>
    <phoneticPr fontId="9" type="noConversion"/>
  </si>
  <si>
    <t>QZRLA2021</t>
    <phoneticPr fontId="9" type="noConversion"/>
  </si>
  <si>
    <t>Supported Practice: Asking and Answering Questions About a Text</t>
    <phoneticPr fontId="9" type="noConversion"/>
  </si>
  <si>
    <t>Independent Practice: Asking and Answering Questions About a Text</t>
  </si>
  <si>
    <t>QZRLA2041</t>
    <phoneticPr fontId="9" type="noConversion"/>
  </si>
  <si>
    <t>유창하게 읽기</t>
    <phoneticPr fontId="9" type="noConversion"/>
  </si>
  <si>
    <t xml:space="preserve"> 4. Writing</t>
    <phoneticPr fontId="9" type="noConversion"/>
  </si>
  <si>
    <t>쓰기</t>
    <phoneticPr fontId="9" type="noConversion"/>
  </si>
  <si>
    <t>Supported Practice: Writing an Opinion</t>
    <phoneticPr fontId="9" type="noConversion"/>
  </si>
  <si>
    <t>Supported Practice: Writing an Informative Text</t>
    <phoneticPr fontId="9" type="noConversion"/>
  </si>
  <si>
    <t>Supported Practice: Writing a Narrative</t>
    <phoneticPr fontId="9" type="noConversion"/>
  </si>
  <si>
    <t>Supported Practice: Making Writing Better</t>
    <phoneticPr fontId="9" type="noConversion"/>
  </si>
  <si>
    <t>Supported Practice: Using What You Know in Your Writing</t>
    <phoneticPr fontId="9" type="noConversion"/>
  </si>
  <si>
    <t xml:space="preserve">  5. Phonics, Fluency, Comp: 1</t>
    <phoneticPr fontId="9" type="noConversion"/>
  </si>
  <si>
    <t xml:space="preserve">  Long vowels with 
  silent e; Story Elements</t>
    <phoneticPr fontId="9" type="noConversion"/>
  </si>
  <si>
    <t>U</t>
    <phoneticPr fontId="9" type="noConversion"/>
  </si>
  <si>
    <t>LA354P</t>
    <phoneticPr fontId="9" type="noConversion"/>
  </si>
  <si>
    <t>Word Recognition: Common Irregular Spellings A</t>
    <phoneticPr fontId="9" type="noConversion"/>
  </si>
  <si>
    <t>AQLA354P</t>
    <phoneticPr fontId="9" type="noConversion"/>
  </si>
  <si>
    <t xml:space="preserve">  Long a with ai, ay; 
  Sequence Events</t>
    <phoneticPr fontId="9" type="noConversion"/>
  </si>
  <si>
    <t xml:space="preserve">  Long e with ea, ee, y; 
  Story Elements</t>
    <phoneticPr fontId="9" type="noConversion"/>
  </si>
  <si>
    <t xml:space="preserve"> 6. Phonics, Fluency, Comp: 2</t>
    <phoneticPr fontId="9" type="noConversion"/>
  </si>
  <si>
    <t>LA374V</t>
    <phoneticPr fontId="9" type="noConversion"/>
  </si>
  <si>
    <t>AQLA374V</t>
    <phoneticPr fontId="9" type="noConversion"/>
  </si>
  <si>
    <t>LA386V</t>
    <phoneticPr fontId="9" type="noConversion"/>
  </si>
  <si>
    <t>AQLA386V</t>
    <phoneticPr fontId="9" type="noConversion"/>
  </si>
  <si>
    <t>LA388V</t>
    <phoneticPr fontId="9" type="noConversion"/>
  </si>
  <si>
    <t>AQLA388V</t>
    <phoneticPr fontId="9" type="noConversion"/>
  </si>
  <si>
    <t>LA388V2</t>
    <phoneticPr fontId="9" type="noConversion"/>
  </si>
  <si>
    <t>AQLA388V2</t>
    <phoneticPr fontId="9" type="noConversion"/>
  </si>
  <si>
    <t>Supported Practice: High-Frequency Words: buy, around, been</t>
  </si>
  <si>
    <t xml:space="preserve"> 7. Phonics, Fluency, Comp: 3</t>
    <phoneticPr fontId="9" type="noConversion"/>
  </si>
  <si>
    <t>Supported Practice: High-Frequency Words: made, off, right</t>
  </si>
  <si>
    <t>Supported Practice: Fluency:: Review Periods and Exclamation Marks</t>
  </si>
  <si>
    <t>LA412P</t>
    <phoneticPr fontId="9" type="noConversion"/>
  </si>
  <si>
    <t>AQLA412P</t>
    <phoneticPr fontId="9" type="noConversion"/>
  </si>
  <si>
    <t>R-Controlled -ear; Irregular 
Plural Nouns; Story Structure</t>
    <phoneticPr fontId="9" type="noConversion"/>
  </si>
  <si>
    <t>R210C</t>
    <phoneticPr fontId="9" type="noConversion"/>
  </si>
  <si>
    <t>AQR210C</t>
    <phoneticPr fontId="9" type="noConversion"/>
  </si>
  <si>
    <t>Supported Practice: High-Frequency Words: goes, green, don't</t>
  </si>
  <si>
    <t xml:space="preserve">  8. Phonics, Fluency, Comp: 4</t>
    <phoneticPr fontId="9" type="noConversion"/>
  </si>
  <si>
    <t xml:space="preserve">  Inflectional Endings 
  ing, ed; Story Elements</t>
    <phoneticPr fontId="9" type="noConversion"/>
  </si>
  <si>
    <t>LA424P</t>
    <phoneticPr fontId="9" type="noConversion"/>
  </si>
  <si>
    <t>AQLA424P</t>
    <phoneticPr fontId="9" type="noConversion"/>
  </si>
  <si>
    <t>Instruction/Practice: : Story Elements with Characters, Setting, and Plot</t>
  </si>
  <si>
    <t>ATLA427</t>
    <phoneticPr fontId="9" type="noConversion"/>
  </si>
  <si>
    <t>Authentic Task: distinguishing Points of View</t>
    <phoneticPr fontId="9" type="noConversion"/>
  </si>
  <si>
    <t>LA435</t>
    <phoneticPr fontId="9" type="noConversion"/>
  </si>
  <si>
    <t xml:space="preserve"> 9. Phonics, Fluency, Comp: 5</t>
    <phoneticPr fontId="9" type="noConversion"/>
  </si>
  <si>
    <t xml:space="preserve">  Double Consonants; 
  Author's Purpose</t>
    <phoneticPr fontId="9" type="noConversion"/>
  </si>
  <si>
    <t>LA438</t>
    <phoneticPr fontId="9" type="noConversion"/>
  </si>
  <si>
    <t>LA438P</t>
    <phoneticPr fontId="9" type="noConversion"/>
  </si>
  <si>
    <t>AQLA438P</t>
    <phoneticPr fontId="9" type="noConversion"/>
  </si>
  <si>
    <t xml:space="preserve">  Vowel exception le; 
  Inferences</t>
    <phoneticPr fontId="9" type="noConversion"/>
  </si>
  <si>
    <t>LA444V</t>
    <phoneticPr fontId="9" type="noConversion"/>
  </si>
  <si>
    <t>AQLA444V</t>
    <phoneticPr fontId="9" type="noConversion"/>
  </si>
  <si>
    <t>LA449V</t>
    <phoneticPr fontId="9" type="noConversion"/>
  </si>
  <si>
    <t>AQLA449V</t>
    <phoneticPr fontId="9" type="noConversion"/>
  </si>
  <si>
    <t xml:space="preserve">  Silent Consonants kn, 
  wr; Author's Viewpoint</t>
    <phoneticPr fontId="9" type="noConversion"/>
  </si>
  <si>
    <t>ATLA455</t>
    <phoneticPr fontId="9" type="noConversion"/>
  </si>
  <si>
    <t xml:space="preserve"> 10. Phonics, Fluency, Comp: 6</t>
    <phoneticPr fontId="9" type="noConversion"/>
  </si>
  <si>
    <t xml:space="preserve">  Antonyms; 
  Locate Info. in a Graph</t>
    <phoneticPr fontId="9" type="noConversion"/>
  </si>
  <si>
    <t>LA461P</t>
    <phoneticPr fontId="9" type="noConversion"/>
  </si>
  <si>
    <t>AQLA461P</t>
    <phoneticPr fontId="9" type="noConversion"/>
  </si>
  <si>
    <t>Synonyms; Context 
Clues; Dictionaries; 
Cause &amp; Effect</t>
    <phoneticPr fontId="9" type="noConversion"/>
  </si>
  <si>
    <t>Supported Practice: High-Frequency Words: wash, much, pick</t>
  </si>
  <si>
    <t>LA467</t>
    <phoneticPr fontId="9" type="noConversion"/>
  </si>
  <si>
    <t>ATLA467</t>
    <phoneticPr fontId="9" type="noConversion"/>
  </si>
  <si>
    <t>Authentic Task: The Sounds of Poetry-Alliteration</t>
    <phoneticPr fontId="9" type="noConversion"/>
  </si>
  <si>
    <t>LA468V</t>
    <phoneticPr fontId="9" type="noConversion"/>
  </si>
  <si>
    <t>AQLA468V</t>
    <phoneticPr fontId="9" type="noConversion"/>
  </si>
  <si>
    <t>LA470V</t>
    <phoneticPr fontId="9" type="noConversion"/>
  </si>
  <si>
    <t>AQLA470V</t>
    <phoneticPr fontId="9" type="noConversion"/>
  </si>
  <si>
    <t>LA470V2</t>
    <phoneticPr fontId="9" type="noConversion"/>
  </si>
  <si>
    <t>AQLA470V2</t>
    <phoneticPr fontId="9" type="noConversion"/>
  </si>
  <si>
    <t>U</t>
    <phoneticPr fontId="9" type="noConversion"/>
  </si>
  <si>
    <t>LA475V</t>
    <phoneticPr fontId="9" type="noConversion"/>
  </si>
  <si>
    <t>AQLA475V</t>
    <phoneticPr fontId="9" type="noConversion"/>
  </si>
  <si>
    <t>ATLA476</t>
    <phoneticPr fontId="9" type="noConversion"/>
  </si>
  <si>
    <t>LA477V</t>
    <phoneticPr fontId="9" type="noConversion"/>
  </si>
  <si>
    <t>AQLA477V</t>
    <phoneticPr fontId="9" type="noConversion"/>
  </si>
  <si>
    <t xml:space="preserve"> 11. Phonics, Fluency, Comp: 7</t>
    <phoneticPr fontId="9" type="noConversion"/>
  </si>
  <si>
    <t xml:space="preserve">  Suffix er;  
  Shades of Meaning; 
  Drawing Conclusions</t>
    <phoneticPr fontId="9" type="noConversion"/>
  </si>
  <si>
    <t>LA480P</t>
    <phoneticPr fontId="9" type="noConversion"/>
  </si>
  <si>
    <t>AQLA480P</t>
    <phoneticPr fontId="9" type="noConversion"/>
  </si>
  <si>
    <t>LA484V</t>
    <phoneticPr fontId="9" type="noConversion"/>
  </si>
  <si>
    <t>AQLA484V</t>
    <phoneticPr fontId="9" type="noConversion"/>
  </si>
  <si>
    <t xml:space="preserve">  Suffix est; 
  Shades of Meaning; 
  Context Clues;
  Drawing Conclusions</t>
    <phoneticPr fontId="9" type="noConversion"/>
  </si>
  <si>
    <t>LA489V</t>
    <phoneticPr fontId="9" type="noConversion"/>
  </si>
  <si>
    <t>AQLA489V</t>
    <phoneticPr fontId="9" type="noConversion"/>
  </si>
  <si>
    <t>LA491V</t>
    <phoneticPr fontId="9" type="noConversion"/>
  </si>
  <si>
    <t>AQLA491V</t>
    <phoneticPr fontId="9" type="noConversion"/>
  </si>
  <si>
    <t>LA491V2</t>
    <phoneticPr fontId="9" type="noConversion"/>
  </si>
  <si>
    <t>AQLA491V2</t>
    <phoneticPr fontId="9" type="noConversion"/>
  </si>
  <si>
    <t xml:space="preserve">  Suffix ly; Identify Cause 
  and Effect</t>
    <phoneticPr fontId="9" type="noConversion"/>
  </si>
  <si>
    <t xml:space="preserve">  12. Phonics, Fluency, Comp: 8</t>
    <phoneticPr fontId="9" type="noConversion"/>
  </si>
  <si>
    <t xml:space="preserve">  Prefix re; Context Clues</t>
    <phoneticPr fontId="9" type="noConversion"/>
  </si>
  <si>
    <t xml:space="preserve">  13. Phonics, Fluency, Comp: 9</t>
    <phoneticPr fontId="9" type="noConversion"/>
  </si>
  <si>
    <t xml:space="preserve">  Suffix less; Read and 
  Interpret Maps</t>
    <phoneticPr fontId="9" type="noConversion"/>
  </si>
  <si>
    <t xml:space="preserve">  Prefixes, Suffixes; 
  Identify Cause and Effect</t>
    <phoneticPr fontId="9" type="noConversion"/>
  </si>
  <si>
    <t>Language Arts Extensions (Grade 2)</t>
    <phoneticPr fontId="9" type="noConversion"/>
  </si>
  <si>
    <t xml:space="preserve"> 1. Spiders</t>
    <phoneticPr fontId="9" type="noConversion"/>
  </si>
  <si>
    <t>거미 관련 배경지식/ 문학/ 어휘/ 고급 파닉스 학습</t>
    <phoneticPr fontId="9" type="noConversion"/>
  </si>
  <si>
    <t>U</t>
    <phoneticPr fontId="9" type="noConversion"/>
  </si>
  <si>
    <t>L.Q</t>
    <phoneticPr fontId="9" type="noConversion"/>
  </si>
  <si>
    <t xml:space="preserve">  2. Bees</t>
    <phoneticPr fontId="9" type="noConversion"/>
  </si>
  <si>
    <t>벌 관련 배경지식/ 문학/ 어휘/ 고급 파닉스 학습</t>
    <phoneticPr fontId="9" type="noConversion"/>
  </si>
  <si>
    <t>벌레 관련 배경지식/ 문학/ 어휘/ 고급 파닉스 학습</t>
    <phoneticPr fontId="9" type="noConversion"/>
  </si>
  <si>
    <t>Segmenting: Written in Stone -s, -es</t>
    <phoneticPr fontId="9" type="noConversion"/>
  </si>
  <si>
    <t>영양 관련 배경지식/ 문학/ 어휘/ 고급 파닉스 학습</t>
    <phoneticPr fontId="9" type="noConversion"/>
  </si>
  <si>
    <t>Comprehension: 
These Little Piggies Need A Pyramid literal questions</t>
    <phoneticPr fontId="9" type="noConversion"/>
  </si>
  <si>
    <t xml:space="preserve"> 5. Hygiene</t>
    <phoneticPr fontId="9" type="noConversion"/>
  </si>
  <si>
    <t>위생 관련 배경지식/ 문학/ 어휘/ 고급 파닉스 학습</t>
    <phoneticPr fontId="9" type="noConversion"/>
  </si>
  <si>
    <t xml:space="preserve"> 6. Fitness</t>
    <phoneticPr fontId="9" type="noConversion"/>
  </si>
  <si>
    <t>건강 관련 배경지식/ 문학/ 어휘/ 고급 파닉스 학습</t>
    <phoneticPr fontId="9" type="noConversion"/>
  </si>
  <si>
    <t xml:space="preserve"> 7. Rain Forests</t>
    <phoneticPr fontId="9" type="noConversion"/>
  </si>
  <si>
    <t>열대우림 관련 배경지식/ 문학/ 어휘/ 고급 파닉스 학습</t>
    <phoneticPr fontId="9" type="noConversion"/>
  </si>
  <si>
    <t xml:space="preserve"> 8. Arctic</t>
    <phoneticPr fontId="9" type="noConversion"/>
  </si>
  <si>
    <t>북극 관련 배경지식/ 문학/ 어휘/ 고급 파닉스 학습</t>
    <phoneticPr fontId="9" type="noConversion"/>
  </si>
  <si>
    <t xml:space="preserve"> 9. Deserts</t>
    <phoneticPr fontId="9" type="noConversion"/>
  </si>
  <si>
    <t>사막 관련 배경지식/ 문학/ 어휘/ 고급 파닉스 학습</t>
    <phoneticPr fontId="9" type="noConversion"/>
  </si>
  <si>
    <t xml:space="preserve"> 10. Directions</t>
    <phoneticPr fontId="9" type="noConversion"/>
  </si>
  <si>
    <t>방향 관련 배경지식/ 문학/ 어휘/ 고급 파닉스 학습</t>
    <phoneticPr fontId="9" type="noConversion"/>
  </si>
  <si>
    <t>지도와 지구본 관련 배경지식/ 문학/ 어휘/ 고급 파닉스 학습</t>
    <phoneticPr fontId="9" type="noConversion"/>
  </si>
  <si>
    <t xml:space="preserve"> 12. Symbols and Keys</t>
    <phoneticPr fontId="9" type="noConversion"/>
  </si>
  <si>
    <t>지도 보는 법 관련 배경지식/ 문학/ 어휘/ 고급 파닉스 학습</t>
    <phoneticPr fontId="9" type="noConversion"/>
  </si>
  <si>
    <t xml:space="preserve"> 13. Sound</t>
    <phoneticPr fontId="9" type="noConversion"/>
  </si>
  <si>
    <t>소리 관련 배경지식/ 문학/ 어휘/ 고급 파닉스 학습</t>
    <phoneticPr fontId="9" type="noConversion"/>
  </si>
  <si>
    <t xml:space="preserve"> 14. Heat</t>
    <phoneticPr fontId="9" type="noConversion"/>
  </si>
  <si>
    <t>열 관련 배경지식/ 문학/ 어휘/ 고급 파닉스 학습</t>
    <phoneticPr fontId="9" type="noConversion"/>
  </si>
  <si>
    <t xml:space="preserve"> 15. Light</t>
    <phoneticPr fontId="9" type="noConversion"/>
  </si>
  <si>
    <t>Word Analysis: Faster Than the Speed of Light! -ish</t>
  </si>
  <si>
    <t xml:space="preserve"> 16. Hurricanes</t>
    <phoneticPr fontId="9" type="noConversion"/>
  </si>
  <si>
    <t>허리케인 관련 배경지식/ 문학/ 어휘/ 고급 파닉스 학습</t>
    <phoneticPr fontId="9" type="noConversion"/>
  </si>
  <si>
    <t xml:space="preserve"> 17. Tornadoes</t>
    <phoneticPr fontId="9" type="noConversion"/>
  </si>
  <si>
    <t>회오리 바람 관련 배경지식/ 문학/ 어휘/ 고급 파닉스 학습</t>
    <phoneticPr fontId="9" type="noConversion"/>
  </si>
  <si>
    <t>화산 관련 배경지식/ 문학/ 어휘/ 고급 파닉스 학습</t>
    <phoneticPr fontId="9" type="noConversion"/>
  </si>
  <si>
    <t>갈등 해결 관련 배경지식/ 문학/ 어휘/ 고급 파닉스 학습</t>
    <phoneticPr fontId="9" type="noConversion"/>
  </si>
  <si>
    <t>Comprehension: 
Surprise Mrs. Spreewell! -literal &amp; inferential questions</t>
    <phoneticPr fontId="9" type="noConversion"/>
  </si>
  <si>
    <t>법 준수 관련 배경지식/ 문학/ 어휘/ 고급 파닉스 학습</t>
    <phoneticPr fontId="9" type="noConversion"/>
  </si>
  <si>
    <t xml:space="preserve"> 21. Goods and Services</t>
    <phoneticPr fontId="9" type="noConversion"/>
  </si>
  <si>
    <t>Rhyming &amp; Language: Jump Rope Jams ( sn, -less)</t>
  </si>
  <si>
    <t xml:space="preserve"> 22. Consumers and Producers</t>
    <phoneticPr fontId="9" type="noConversion"/>
  </si>
  <si>
    <t>Math (Grade 2)</t>
    <phoneticPr fontId="9" type="noConversion"/>
  </si>
  <si>
    <t>NBT005</t>
    <phoneticPr fontId="9" type="noConversion"/>
  </si>
  <si>
    <t>AQNBT005</t>
    <phoneticPr fontId="9" type="noConversion"/>
  </si>
  <si>
    <t>NBT006</t>
    <phoneticPr fontId="9" type="noConversion"/>
  </si>
  <si>
    <t>AQNBT006</t>
    <phoneticPr fontId="9" type="noConversion"/>
  </si>
  <si>
    <t>AQOA010</t>
    <phoneticPr fontId="9" type="noConversion"/>
  </si>
  <si>
    <t>OA011</t>
    <phoneticPr fontId="9" type="noConversion"/>
  </si>
  <si>
    <t>AQOA011</t>
    <phoneticPr fontId="9" type="noConversion"/>
  </si>
  <si>
    <t xml:space="preserve"> 2. Fractions</t>
    <phoneticPr fontId="9" type="noConversion"/>
  </si>
  <si>
    <t xml:space="preserve"> 3. Operations</t>
    <phoneticPr fontId="9" type="noConversion"/>
  </si>
  <si>
    <t>Independent Practice: Using Models to Solve Addition Word Problems</t>
  </si>
  <si>
    <t>Supported Practice: Using Strategies to Add Within 100</t>
  </si>
  <si>
    <t>Independent Practice: Using Models to Add Within 1,000</t>
  </si>
  <si>
    <t xml:space="preserve">Instruction: Solving Addition Problems (with regrouping) </t>
  </si>
  <si>
    <t>AQNBT007</t>
    <phoneticPr fontId="9" type="noConversion"/>
  </si>
  <si>
    <t>OA008</t>
    <phoneticPr fontId="9" type="noConversion"/>
  </si>
  <si>
    <t>Instruction: Using Strategies to Subtract Within 100</t>
  </si>
  <si>
    <t>NBT008</t>
    <phoneticPr fontId="9" type="noConversion"/>
  </si>
  <si>
    <t>AQNBT008</t>
    <phoneticPr fontId="9" type="noConversion"/>
  </si>
  <si>
    <t>OA009</t>
    <phoneticPr fontId="9" type="noConversion"/>
  </si>
  <si>
    <t>AQOA009</t>
    <phoneticPr fontId="9" type="noConversion"/>
  </si>
  <si>
    <t>Supported Practice: Using Mental Math to Add and Subtract</t>
  </si>
  <si>
    <t>Independent Practice: Using Mental Math to Add and Subtract</t>
  </si>
  <si>
    <t>Supported Practice: Explaining Why Addition and Subtraction Strategies Work</t>
  </si>
  <si>
    <t>OA012</t>
    <phoneticPr fontId="9" type="noConversion"/>
  </si>
  <si>
    <t>AQOA012</t>
    <phoneticPr fontId="9" type="noConversion"/>
  </si>
  <si>
    <t>OA013</t>
    <phoneticPr fontId="9" type="noConversion"/>
  </si>
  <si>
    <t>AQOA013</t>
    <phoneticPr fontId="9" type="noConversion"/>
  </si>
  <si>
    <t xml:space="preserve"> 4. Money</t>
    <phoneticPr fontId="9" type="noConversion"/>
  </si>
  <si>
    <t>Add and Subtract Money A (includes regrouping)</t>
  </si>
  <si>
    <t>Add and Subtract Money B (includes regrouping)</t>
  </si>
  <si>
    <t xml:space="preserve"> 5. Patterns</t>
    <phoneticPr fontId="9" type="noConversion"/>
  </si>
  <si>
    <t xml:space="preserve"> 6. Algebra</t>
    <phoneticPr fontId="9" type="noConversion"/>
  </si>
  <si>
    <t>AQG013</t>
    <phoneticPr fontId="9" type="noConversion"/>
  </si>
  <si>
    <t>L.Q</t>
    <phoneticPr fontId="9" type="noConversion"/>
  </si>
  <si>
    <t>U</t>
    <phoneticPr fontId="9" type="noConversion"/>
  </si>
  <si>
    <t>G014</t>
    <phoneticPr fontId="9" type="noConversion"/>
  </si>
  <si>
    <t>AQG014</t>
    <phoneticPr fontId="9" type="noConversion"/>
  </si>
  <si>
    <t xml:space="preserve"> 8. Positions</t>
    <phoneticPr fontId="9" type="noConversion"/>
  </si>
  <si>
    <t xml:space="preserve"> 9. Using Shapes</t>
    <phoneticPr fontId="9" type="noConversion"/>
  </si>
  <si>
    <t xml:space="preserve">  10. Spatial Sense</t>
    <phoneticPr fontId="9" type="noConversion"/>
  </si>
  <si>
    <t>G015</t>
    <phoneticPr fontId="9" type="noConversion"/>
  </si>
  <si>
    <t>AQG015</t>
    <phoneticPr fontId="9" type="noConversion"/>
  </si>
  <si>
    <t xml:space="preserve"> 11. Time</t>
    <phoneticPr fontId="9" type="noConversion"/>
  </si>
  <si>
    <t>QZM3042</t>
    <phoneticPr fontId="9" type="noConversion"/>
  </si>
  <si>
    <t xml:space="preserve"> 12. Length</t>
    <phoneticPr fontId="9" type="noConversion"/>
  </si>
  <si>
    <t>MA2017</t>
    <phoneticPr fontId="9" type="noConversion"/>
  </si>
  <si>
    <t>MA2018</t>
    <phoneticPr fontId="9" type="noConversion"/>
  </si>
  <si>
    <t>AQMA2018</t>
    <phoneticPr fontId="9" type="noConversion"/>
  </si>
  <si>
    <t xml:space="preserve"> 13. Weight</t>
    <phoneticPr fontId="9" type="noConversion"/>
  </si>
  <si>
    <t xml:space="preserve"> 14. Capacity</t>
    <phoneticPr fontId="9" type="noConversion"/>
  </si>
  <si>
    <t xml:space="preserve">  15. Temperature</t>
    <phoneticPr fontId="9" type="noConversion"/>
  </si>
  <si>
    <t xml:space="preserve"> 16. Graphing</t>
    <phoneticPr fontId="9" type="noConversion"/>
  </si>
  <si>
    <t xml:space="preserve"> 17. Using Data</t>
    <phoneticPr fontId="9" type="noConversion"/>
  </si>
  <si>
    <t xml:space="preserve"> 18. Probability</t>
    <phoneticPr fontId="9" type="noConversion"/>
  </si>
  <si>
    <t xml:space="preserve"> 2. Comprehension: 
     Informational Text</t>
    <phoneticPr fontId="9" type="noConversion"/>
  </si>
  <si>
    <t>Finding the Topic and 
Main Ideas of a Text</t>
    <phoneticPr fontId="9" type="noConversion"/>
  </si>
  <si>
    <t>Showing How Reasons Support 
an Idea in a Text</t>
    <phoneticPr fontId="9" type="noConversion"/>
  </si>
  <si>
    <t>Comparing and Contrasting 
Two Texts</t>
    <phoneticPr fontId="9" type="noConversion"/>
  </si>
  <si>
    <t>Reading for a Reason 
and for Understanding</t>
    <phoneticPr fontId="9" type="noConversion"/>
  </si>
  <si>
    <t>Working on Research 
and Writing Projects</t>
    <phoneticPr fontId="9" type="noConversion"/>
  </si>
  <si>
    <t>Using What You Know 
in Your Writing</t>
    <phoneticPr fontId="9" type="noConversion"/>
  </si>
  <si>
    <t>Supported Practice: High-Frequency Words: 
bring, cut, today</t>
    <phoneticPr fontId="9" type="noConversion"/>
  </si>
  <si>
    <t>Supported Practice: High-Frequency Words: 
keep, myself, ten</t>
    <phoneticPr fontId="9" type="noConversion"/>
  </si>
  <si>
    <t>Supported Practice: High-Frequency Words: 
which, six, write</t>
    <phoneticPr fontId="9" type="noConversion"/>
  </si>
  <si>
    <t>Supported Practice: Fluency:: 
Review Commas, Question Marks, Periods</t>
    <phoneticPr fontId="9" type="noConversion"/>
  </si>
  <si>
    <t>Supported Practice: High-Frequency Words: 
about, fall, grow</t>
    <phoneticPr fontId="9" type="noConversion"/>
  </si>
  <si>
    <t>Supported Practice: High-Frequency Words: 
small, full, own</t>
    <phoneticPr fontId="9" type="noConversion"/>
  </si>
  <si>
    <t>Instruction/Practice: Word Learning: 
Context Clues (Orangutans)</t>
    <phoneticPr fontId="9" type="noConversion"/>
  </si>
  <si>
    <t>Instruction/Practice: Vocabulary Builder: 
Habitat and Conserve</t>
    <phoneticPr fontId="9" type="noConversion"/>
  </si>
  <si>
    <t>Supported Practice: High-Frequency Words: 
hold, only, show</t>
    <phoneticPr fontId="9" type="noConversion"/>
  </si>
  <si>
    <t>Supported Practice: High-Frequency Words: 
five, laugh, try</t>
    <phoneticPr fontId="9" type="noConversion"/>
  </si>
  <si>
    <t xml:space="preserve">Word Recognition: Irregularly Spelled Words 
(paint, chain, friend, laugh) </t>
    <phoneticPr fontId="9" type="noConversion"/>
  </si>
  <si>
    <t>Activity Quiz: Shades of Meaning B</t>
    <phoneticPr fontId="9" type="noConversion"/>
  </si>
  <si>
    <t>Instruction/Practice: Vocabulary Builder: 
Explore and Creatures</t>
    <phoneticPr fontId="9" type="noConversion"/>
  </si>
  <si>
    <t>Authentic Task: Determining the Meaning 
of Compound Words</t>
    <phoneticPr fontId="9" type="noConversion"/>
  </si>
  <si>
    <t>Instruction/Practice:Instruction/Practice: 
Word Learning: Glossaries</t>
    <phoneticPr fontId="9" type="noConversion"/>
  </si>
  <si>
    <t>Supported Practice: High-Frequency Words: 
read, better, start</t>
    <phoneticPr fontId="9" type="noConversion"/>
  </si>
  <si>
    <t>Instruction/Practice: Word Learning: Context Clues 
(Will the Great Wall Fall?)</t>
    <phoneticPr fontId="9" type="noConversion"/>
  </si>
  <si>
    <t>Supported Practice: High-Frequency Words: 
got, warm, hot</t>
    <phoneticPr fontId="9" type="noConversion"/>
  </si>
  <si>
    <t>Supported Practice: High-Frequency Words: 
if, long, those</t>
    <phoneticPr fontId="9" type="noConversion"/>
  </si>
  <si>
    <t xml:space="preserve">Instruction/Practice: Word Learning: 
Roots &amp; Base Words B </t>
    <phoneticPr fontId="9" type="noConversion"/>
  </si>
  <si>
    <t xml:space="preserve">Word Recognition: Irregularly Spelled Words 
(kite, cube, cause, enough) </t>
    <phoneticPr fontId="9" type="noConversion"/>
  </si>
  <si>
    <t>Supported Practice: High-Frequency Words: 
wish, work, clean</t>
    <phoneticPr fontId="9" type="noConversion"/>
  </si>
  <si>
    <t>Word Recognition: Common Irregular Spellings 
(ground, house, could, would)</t>
    <phoneticPr fontId="9" type="noConversion"/>
  </si>
  <si>
    <t>Supported Practice: High-Frequency Words: 
found, why, cold</t>
    <phoneticPr fontId="9" type="noConversion"/>
  </si>
  <si>
    <t>Instruction: Explaining the Beginning, Middle, 
and Ending of a Story</t>
    <phoneticPr fontId="9" type="noConversion"/>
  </si>
  <si>
    <t>Independent Practice: Explaining the Beginning, Middle, and Ending of a Story</t>
    <phoneticPr fontId="9" type="noConversion"/>
  </si>
  <si>
    <t>Quiz: Explaining the Beginning, Middle, 
and Ending of a Story</t>
    <phoneticPr fontId="9" type="noConversion"/>
  </si>
  <si>
    <t>Instruction: Understanding Characters' Thoughts 
and Feelings</t>
    <phoneticPr fontId="9" type="noConversion"/>
  </si>
  <si>
    <t>Instruction: Using Pictures and Words to Understand 
a Story</t>
    <phoneticPr fontId="9" type="noConversion"/>
  </si>
  <si>
    <t>Supported Practice: Finding the Topic and Main Ideas 
of a Text</t>
    <phoneticPr fontId="9" type="noConversion"/>
  </si>
  <si>
    <t>Instruction: Showing How Reasons Support an Idea 
in a Text</t>
    <phoneticPr fontId="9" type="noConversion"/>
  </si>
  <si>
    <t>Supported Practice: High-Frequency Words: 
both, tell, very</t>
    <phoneticPr fontId="9" type="noConversion"/>
  </si>
  <si>
    <t>Supported Practice: High-Frequency Words: 
always, first, us</t>
    <phoneticPr fontId="9" type="noConversion"/>
  </si>
  <si>
    <t>Supported Practice: High-Frequency Words: 
does, gave, would</t>
    <phoneticPr fontId="9" type="noConversion"/>
  </si>
  <si>
    <t>Supported Practice: High-Frequency Words: 
because, fast, many</t>
    <phoneticPr fontId="9" type="noConversion"/>
  </si>
  <si>
    <t>Supported Practice: High-Frequency Words: 
before, call, pull</t>
    <phoneticPr fontId="9" type="noConversion"/>
  </si>
  <si>
    <t>ATLA385</t>
  </si>
  <si>
    <t>Supported Practice: Showing How Characters Respond 
to a Problem</t>
    <phoneticPr fontId="9" type="noConversion"/>
  </si>
  <si>
    <t>Supported Practice: Explaining the Beginning, Middle, 
and Ending of a Story</t>
    <phoneticPr fontId="9" type="noConversion"/>
  </si>
  <si>
    <t>Independent Practice: Finding the Topic and Main Ideas 
of a Text</t>
    <phoneticPr fontId="9" type="noConversion"/>
  </si>
  <si>
    <t>Supported Practice: Working on Research and 
Writing Projects</t>
    <phoneticPr fontId="9" type="noConversion"/>
  </si>
  <si>
    <t>Authentic Task: Main Topic and Key Details 
(Creature from the Past)</t>
    <phoneticPr fontId="9" type="noConversion"/>
  </si>
  <si>
    <t>Instruction/Practice: Word Learning: Prefix Review UN 
&amp; RE</t>
    <phoneticPr fontId="9" type="noConversion"/>
  </si>
  <si>
    <t>Instruction/Practice: Word Learning: Roots &amp; Base
Words A</t>
    <phoneticPr fontId="9" type="noConversion"/>
  </si>
  <si>
    <t>Instruction/Practice:Supported Practice: Fluency:: 
Inflection with Tone</t>
    <phoneticPr fontId="9" type="noConversion"/>
  </si>
  <si>
    <t>Instruction/Practice: Vocabulary Builder: Shades of Meaning C</t>
    <phoneticPr fontId="9" type="noConversion"/>
  </si>
  <si>
    <t>RLA2040</t>
  </si>
  <si>
    <t>Independent Practice: Showing How Reasons Support an Idea in a Text</t>
    <phoneticPr fontId="9" type="noConversion"/>
  </si>
  <si>
    <t>Prefix un; Supporting Details</t>
    <phoneticPr fontId="9" type="noConversion"/>
  </si>
  <si>
    <t>er, ir, ur; Prefixes &amp; Root Words; Supporting Details</t>
    <phoneticPr fontId="9" type="noConversion"/>
  </si>
  <si>
    <t>Chapter Test: Bees - ILA</t>
  </si>
  <si>
    <t>Chapter Test: Worms - ILA</t>
  </si>
  <si>
    <t>Chapter Test: Nutrition - ILA</t>
  </si>
  <si>
    <t>Chapter Test: Hygiene - ILA</t>
  </si>
  <si>
    <t>Chapter Test: Fitness - ILA</t>
  </si>
  <si>
    <t>Chapter Test: Rain Forests - ILA</t>
  </si>
  <si>
    <t>Chapter Test: Arctic - ILA</t>
  </si>
  <si>
    <t>Chapter Test: Deserts - ILA</t>
  </si>
  <si>
    <t>Chapter Test: Directions - ILA</t>
  </si>
  <si>
    <t>Chapter Test: Sound - ILA</t>
  </si>
  <si>
    <t>Chapter Test: Heat - ILA</t>
  </si>
  <si>
    <t>Chapter Test: Light - ILA</t>
  </si>
  <si>
    <t>Chapter Test: Hurricanes - ILA</t>
  </si>
  <si>
    <t>Chapter Test: Tornadoes - ILA</t>
  </si>
  <si>
    <t>Chapter Test: Volcanoes - ILA</t>
  </si>
  <si>
    <t>Chapter Test: Conflict Resolution - ILA</t>
  </si>
  <si>
    <t>Chapter Test: Following the Law - ILA</t>
  </si>
  <si>
    <t>Chapter Test: Goods and Services - ILA</t>
  </si>
  <si>
    <t>Chapter Test: Consumers and Producers - ILA</t>
  </si>
  <si>
    <t>Comprehension: Tunnel Digging! compare and contrast</t>
    <phoneticPr fontId="9" type="noConversion"/>
  </si>
  <si>
    <t>Comprehension: Deep Freeze -literal questions, sequencing</t>
    <phoneticPr fontId="9" type="noConversion"/>
  </si>
  <si>
    <t>Comprehension: The Blazing Hot Pot! cause and effect</t>
    <phoneticPr fontId="9" type="noConversion"/>
  </si>
  <si>
    <t>Comprehension: Star Gazer! literal questions story elements</t>
    <phoneticPr fontId="9" type="noConversion"/>
  </si>
  <si>
    <t>소비자와 생산자 관련 배경지식/ 문학/ 어휘/ 고급 파닉스 
학습</t>
    <phoneticPr fontId="9" type="noConversion"/>
  </si>
  <si>
    <t>Social Studies (Grade 2)</t>
    <phoneticPr fontId="9" type="noConversion"/>
  </si>
  <si>
    <t>Human Needs</t>
    <phoneticPr fontId="9" type="noConversion"/>
  </si>
  <si>
    <t>How Basic Needs Are Met</t>
    <phoneticPr fontId="9" type="noConversion"/>
  </si>
  <si>
    <t>Map Skills</t>
    <phoneticPr fontId="9" type="noConversion"/>
  </si>
  <si>
    <t>Maps &amp; Globes</t>
    <phoneticPr fontId="9" type="noConversion"/>
  </si>
  <si>
    <t>Recognizing Map Symbols</t>
    <phoneticPr fontId="9" type="noConversion"/>
  </si>
  <si>
    <t>Cardinal Directions</t>
    <phoneticPr fontId="9" type="noConversion"/>
  </si>
  <si>
    <t>Historic Places</t>
    <phoneticPr fontId="9" type="noConversion"/>
  </si>
  <si>
    <t>National Holidays</t>
    <phoneticPr fontId="9" type="noConversion"/>
  </si>
  <si>
    <t>Cultural Holidays</t>
    <phoneticPr fontId="9" type="noConversion"/>
  </si>
  <si>
    <t>Patriotic Expressions</t>
    <phoneticPr fontId="9" type="noConversion"/>
  </si>
  <si>
    <t>Types of Jobs</t>
    <phoneticPr fontId="9" type="noConversion"/>
  </si>
  <si>
    <t>Finding the Moral in a Fable</t>
    <phoneticPr fontId="9" type="noConversion"/>
  </si>
  <si>
    <t>Showing How Characters 
Respond to a Problem</t>
    <phoneticPr fontId="9" type="noConversion"/>
  </si>
  <si>
    <t>Understanding Characters' 
Thoughts and Feelings</t>
    <phoneticPr fontId="9" type="noConversion"/>
  </si>
  <si>
    <t>Using Pictures and Words 
to Understand a Story</t>
    <phoneticPr fontId="9" type="noConversion"/>
  </si>
  <si>
    <t>Independent Practice: Showing How Characters 
Respond to a Problem</t>
    <phoneticPr fontId="9" type="noConversion"/>
  </si>
  <si>
    <t>Instruction: Asking and Answering Questions 
About a Text</t>
    <phoneticPr fontId="9" type="noConversion"/>
  </si>
  <si>
    <t>Supported Practice: Comparing and Contrasting 
Two Texts</t>
    <phoneticPr fontId="9" type="noConversion"/>
  </si>
  <si>
    <t>Independent Practice: Comparing and Contrasting 
Two Texts</t>
    <phoneticPr fontId="9" type="noConversion"/>
  </si>
  <si>
    <t>Independent Practice: Using Word Clues and 
Rereading for Understanding</t>
    <phoneticPr fontId="9" type="noConversion"/>
  </si>
  <si>
    <t>Instruction: Using Word Clues and Rereading 
for Understanding</t>
    <phoneticPr fontId="9" type="noConversion"/>
  </si>
  <si>
    <t>Quiz: Using Word Clues and Rereading 
for Understanding</t>
    <phoneticPr fontId="9" type="noConversion"/>
  </si>
  <si>
    <t>Supported Practice: High-Frequency Words: 
use, their, these</t>
    <phoneticPr fontId="9" type="noConversion"/>
  </si>
  <si>
    <t>Asking and 
Answering Questions 
About a Text</t>
    <phoneticPr fontId="9" type="noConversion"/>
  </si>
  <si>
    <t>Using Word Clues and 
Rereading for Understanding</t>
    <phoneticPr fontId="9" type="noConversion"/>
  </si>
  <si>
    <t>Writing an Opinion</t>
    <phoneticPr fontId="9" type="noConversion"/>
  </si>
  <si>
    <t>Writing Informative Text</t>
    <phoneticPr fontId="9" type="noConversion"/>
  </si>
  <si>
    <t>Writing a Narrative</t>
    <phoneticPr fontId="9" type="noConversion"/>
  </si>
  <si>
    <t xml:space="preserve">  Long i with igh, y, ie; Details</t>
    <phoneticPr fontId="9" type="noConversion"/>
  </si>
  <si>
    <t xml:space="preserve">  Long o with oa, ow; Main Idea</t>
    <phoneticPr fontId="9" type="noConversion"/>
  </si>
  <si>
    <t xml:space="preserve">  ar, or, ore; Story Elements</t>
    <phoneticPr fontId="9" type="noConversion"/>
  </si>
  <si>
    <t xml:space="preserve">  sh, ch, th, wh; Predict Outcomes</t>
    <phoneticPr fontId="9" type="noConversion"/>
  </si>
  <si>
    <t xml:space="preserve">  ow, ou, oi, oy; Context Clues</t>
    <phoneticPr fontId="9" type="noConversion"/>
  </si>
  <si>
    <t xml:space="preserve">  str, spr; Sequence Events</t>
    <phoneticPr fontId="9" type="noConversion"/>
  </si>
  <si>
    <t xml:space="preserve">  Plurals s, es; Summarizing</t>
    <phoneticPr fontId="9" type="noConversion"/>
  </si>
  <si>
    <t>Homophones; 
  Glossaries; Context Clues</t>
    <phoneticPr fontId="9" type="noConversion"/>
  </si>
  <si>
    <t xml:space="preserve">  Suffix able; Summarizing</t>
    <phoneticPr fontId="9" type="noConversion"/>
  </si>
  <si>
    <t>Background/ Story</t>
    <phoneticPr fontId="9" type="noConversion"/>
  </si>
  <si>
    <t>Sounds, Letters &amp; Words</t>
    <phoneticPr fontId="9" type="noConversion"/>
  </si>
  <si>
    <t>Sounds, Letters &amp; Words</t>
    <phoneticPr fontId="9" type="noConversion"/>
  </si>
  <si>
    <t>Background/ Story</t>
    <phoneticPr fontId="9" type="noConversion"/>
  </si>
  <si>
    <t>Understanding Hundreds</t>
    <phoneticPr fontId="9" type="noConversion"/>
  </si>
  <si>
    <t>Hundreds, Tens, &amp; Ones</t>
    <phoneticPr fontId="9" type="noConversion"/>
  </si>
  <si>
    <t>Write Numbers</t>
    <phoneticPr fontId="9" type="noConversion"/>
  </si>
  <si>
    <t>Compare Numbers</t>
    <phoneticPr fontId="9" type="noConversion"/>
  </si>
  <si>
    <t>Ordinal Numbers</t>
    <phoneticPr fontId="9" type="noConversion"/>
  </si>
  <si>
    <t>Equivalent Forms 
of Numbers</t>
    <phoneticPr fontId="9" type="noConversion"/>
  </si>
  <si>
    <t>Skip Counting</t>
    <phoneticPr fontId="9" type="noConversion"/>
  </si>
  <si>
    <t>Zero as a Placeholder</t>
    <phoneticPr fontId="9" type="noConversion"/>
  </si>
  <si>
    <t>Number Line and Rounding</t>
    <phoneticPr fontId="9" type="noConversion"/>
  </si>
  <si>
    <t>Odd and Even Numbers</t>
    <phoneticPr fontId="9" type="noConversion"/>
  </si>
  <si>
    <t>Sums and Differences: 
Even or Odd?</t>
    <phoneticPr fontId="9" type="noConversion"/>
  </si>
  <si>
    <t>Equal Parts of a Whole</t>
    <phoneticPr fontId="9" type="noConversion"/>
  </si>
  <si>
    <t>More About Fractions</t>
    <phoneticPr fontId="9" type="noConversion"/>
  </si>
  <si>
    <t>Fact Families</t>
    <phoneticPr fontId="9" type="noConversion"/>
  </si>
  <si>
    <t>Grouping Property</t>
    <phoneticPr fontId="9" type="noConversion"/>
  </si>
  <si>
    <t>Using Models to Solve Addition Word Problems</t>
    <phoneticPr fontId="9" type="noConversion"/>
  </si>
  <si>
    <t>Using Strategies to Add Within 100</t>
    <phoneticPr fontId="9" type="noConversion"/>
  </si>
  <si>
    <t>Adding up to Four 2-Digit Numbers</t>
    <phoneticPr fontId="9" type="noConversion"/>
  </si>
  <si>
    <t>Using Models to Add 
Within 1,000</t>
    <phoneticPr fontId="9" type="noConversion"/>
  </si>
  <si>
    <t>Two-digit Addition</t>
    <phoneticPr fontId="9" type="noConversion"/>
  </si>
  <si>
    <t>Adding Whole Numbers</t>
    <phoneticPr fontId="9" type="noConversion"/>
  </si>
  <si>
    <t>Using Models to Solve Subtraction Word Problems</t>
    <phoneticPr fontId="9" type="noConversion"/>
  </si>
  <si>
    <t>Using Models to Subtract Within 1,000</t>
    <phoneticPr fontId="9" type="noConversion"/>
  </si>
  <si>
    <t>Two-digit Subtraction</t>
    <phoneticPr fontId="9" type="noConversion"/>
  </si>
  <si>
    <t>Multiplication</t>
    <phoneticPr fontId="9" type="noConversion"/>
  </si>
  <si>
    <t>Division</t>
    <phoneticPr fontId="9" type="noConversion"/>
  </si>
  <si>
    <t>Estimate Sums 
&amp; Differences</t>
    <phoneticPr fontId="9" type="noConversion"/>
  </si>
  <si>
    <t>Identify Money</t>
    <phoneticPr fontId="9" type="noConversion"/>
  </si>
  <si>
    <t>Count Mixed Coins</t>
    <phoneticPr fontId="9" type="noConversion"/>
  </si>
  <si>
    <t>Model Money Amounts</t>
    <phoneticPr fontId="9" type="noConversion"/>
  </si>
  <si>
    <t>Add and Subtract Money</t>
    <phoneticPr fontId="9" type="noConversion"/>
  </si>
  <si>
    <t>Sort Objects</t>
    <phoneticPr fontId="9" type="noConversion"/>
  </si>
  <si>
    <t>Venn Diagrams</t>
    <phoneticPr fontId="9" type="noConversion"/>
  </si>
  <si>
    <t>Pattern Rules</t>
    <phoneticPr fontId="9" type="noConversion"/>
  </si>
  <si>
    <t>Build Patterns</t>
    <phoneticPr fontId="9" type="noConversion"/>
  </si>
  <si>
    <t>Compare Patterns</t>
    <phoneticPr fontId="9" type="noConversion"/>
  </si>
  <si>
    <t>Real World Patterns</t>
    <phoneticPr fontId="9" type="noConversion"/>
  </si>
  <si>
    <t>Patterns on 
a Hundreds Chart</t>
    <phoneticPr fontId="9" type="noConversion"/>
  </si>
  <si>
    <t>Number Patterns</t>
    <phoneticPr fontId="9" type="noConversion"/>
  </si>
  <si>
    <t>Order Property</t>
    <phoneticPr fontId="9" type="noConversion"/>
  </si>
  <si>
    <t>Equalities and Inequalities</t>
    <phoneticPr fontId="9" type="noConversion"/>
  </si>
  <si>
    <t>Two-digit Problems</t>
    <phoneticPr fontId="9" type="noConversion"/>
  </si>
  <si>
    <t>Real World Equations</t>
    <phoneticPr fontId="9" type="noConversion"/>
  </si>
  <si>
    <t>Balance Equations</t>
    <phoneticPr fontId="9" type="noConversion"/>
  </si>
  <si>
    <t>Plane Shapes</t>
    <phoneticPr fontId="9" type="noConversion"/>
  </si>
  <si>
    <t>Solid Shapes</t>
    <phoneticPr fontId="9" type="noConversion"/>
  </si>
  <si>
    <t>Classify Shapes</t>
    <phoneticPr fontId="9" type="noConversion"/>
  </si>
  <si>
    <t>Faces of Solids</t>
    <phoneticPr fontId="9" type="noConversion"/>
  </si>
  <si>
    <t>Similar and Congruent</t>
    <phoneticPr fontId="9" type="noConversion"/>
  </si>
  <si>
    <t>Parallel and Perpendicular</t>
    <phoneticPr fontId="9" type="noConversion"/>
  </si>
  <si>
    <t>Position Words</t>
    <phoneticPr fontId="9" type="noConversion"/>
  </si>
  <si>
    <t>Directional Words</t>
    <phoneticPr fontId="9" type="noConversion"/>
  </si>
  <si>
    <t>Using a Map</t>
    <phoneticPr fontId="9" type="noConversion"/>
  </si>
  <si>
    <t>Plot Numbers 
on Number Line</t>
    <phoneticPr fontId="9" type="noConversion"/>
  </si>
  <si>
    <t xml:space="preserve"> Slides, Flips, and Turns</t>
    <phoneticPr fontId="9" type="noConversion"/>
  </si>
  <si>
    <t>Congruent Figures</t>
    <phoneticPr fontId="9" type="noConversion"/>
  </si>
  <si>
    <t>Reflections</t>
    <phoneticPr fontId="9" type="noConversion"/>
  </si>
  <si>
    <t>Line Symmetry</t>
    <phoneticPr fontId="9" type="noConversion"/>
  </si>
  <si>
    <t>Types of Line Symmetry</t>
    <phoneticPr fontId="9" type="noConversion"/>
  </si>
  <si>
    <t>Make Plane Shapes</t>
    <phoneticPr fontId="9" type="noConversion"/>
  </si>
  <si>
    <t>Perimeter and Area</t>
    <phoneticPr fontId="9" type="noConversion"/>
  </si>
  <si>
    <t>Find the Area</t>
    <phoneticPr fontId="9" type="noConversion"/>
  </si>
  <si>
    <t>Time to Nearest 
Quarter-hour</t>
    <phoneticPr fontId="9" type="noConversion"/>
  </si>
  <si>
    <t>Time to the Hour 
and Half-hour</t>
    <phoneticPr fontId="9" type="noConversion"/>
  </si>
  <si>
    <t>AM, PM and Elapsed Time</t>
    <phoneticPr fontId="9" type="noConversion"/>
  </si>
  <si>
    <t>Units of Time</t>
    <phoneticPr fontId="9" type="noConversion"/>
  </si>
  <si>
    <t>Months and 
Measuring Time</t>
    <phoneticPr fontId="9" type="noConversion"/>
  </si>
  <si>
    <t>Measure with 
Non-standard Unit</t>
    <phoneticPr fontId="9" type="noConversion"/>
  </si>
  <si>
    <t>Measure with 
Customary Units</t>
    <phoneticPr fontId="9" type="noConversion"/>
  </si>
  <si>
    <t>Tools and Units</t>
    <phoneticPr fontId="9" type="noConversion"/>
  </si>
  <si>
    <t>Perimeter</t>
    <phoneticPr fontId="9" type="noConversion"/>
  </si>
  <si>
    <t xml:space="preserve"> Measure with Metric Units</t>
    <phoneticPr fontId="9" type="noConversion"/>
  </si>
  <si>
    <t>Sort by Weight</t>
    <phoneticPr fontId="9" type="noConversion"/>
  </si>
  <si>
    <t>Solving Word Problems 
about Length</t>
    <phoneticPr fontId="9" type="noConversion"/>
  </si>
  <si>
    <t>Measure with Metric Units</t>
    <phoneticPr fontId="9" type="noConversion"/>
  </si>
  <si>
    <t>Compare Fahrenheit 
&amp; Celsius</t>
    <phoneticPr fontId="9" type="noConversion"/>
  </si>
  <si>
    <t>Measure Temperatures</t>
    <phoneticPr fontId="9" type="noConversion"/>
  </si>
  <si>
    <t>Tally Tables</t>
    <phoneticPr fontId="9" type="noConversion"/>
  </si>
  <si>
    <t>Organize Data into Groups</t>
    <phoneticPr fontId="9" type="noConversion"/>
  </si>
  <si>
    <t>Transfer Data to Graphs</t>
    <phoneticPr fontId="9" type="noConversion"/>
  </si>
  <si>
    <t>Compare Data</t>
    <phoneticPr fontId="9" type="noConversion"/>
  </si>
  <si>
    <t>Make Predictions</t>
    <phoneticPr fontId="9" type="noConversion"/>
  </si>
  <si>
    <t>Certain and Impossible</t>
    <phoneticPr fontId="9" type="noConversion"/>
  </si>
  <si>
    <t>Most Likely and 
Least Likely</t>
    <phoneticPr fontId="9" type="noConversion"/>
  </si>
  <si>
    <t>Predictions Based 
on Data</t>
    <phoneticPr fontId="9" type="noConversion"/>
  </si>
  <si>
    <t>Using Strategies 
to Subtract Within 100</t>
    <phoneticPr fontId="9" type="noConversion"/>
  </si>
  <si>
    <t>Subtracting Whole Numbers</t>
    <phoneticPr fontId="9" type="noConversion"/>
  </si>
  <si>
    <t>Using a Number Line 
to Add and Subtract</t>
    <phoneticPr fontId="9" type="noConversion"/>
  </si>
  <si>
    <t>Greater Than and Less Than</t>
    <phoneticPr fontId="9" type="noConversion"/>
  </si>
  <si>
    <t>Horizontal and Vertical Lines</t>
    <phoneticPr fontId="9" type="noConversion"/>
  </si>
  <si>
    <t>Using the Correct Tools 
to Measure Length</t>
    <phoneticPr fontId="9" type="noConversion"/>
  </si>
  <si>
    <t xml:space="preserve">Measuring Length 
with Different Units </t>
    <phoneticPr fontId="9" type="noConversion"/>
  </si>
  <si>
    <t>Sort &amp; Classify by Capacity</t>
    <phoneticPr fontId="9" type="noConversion"/>
  </si>
  <si>
    <t>Measure 
with Customary Units</t>
    <phoneticPr fontId="9" type="noConversion"/>
  </si>
  <si>
    <t>Seasons and Temperatures</t>
    <phoneticPr fontId="9" type="noConversion"/>
  </si>
  <si>
    <t>Supported/Independent Practice: Modeling Numbers 
(up to 3-digits)</t>
    <phoneticPr fontId="9" type="noConversion"/>
  </si>
  <si>
    <t>Activity Quiz: Comparing Three-Digit Numbers</t>
    <phoneticPr fontId="9" type="noConversion"/>
  </si>
  <si>
    <t>Activity Quiz: Who Has More?</t>
    <phoneticPr fontId="9" type="noConversion"/>
  </si>
  <si>
    <t>Supported/Independent Practice: Locating Numbers 
on a Number Line</t>
    <phoneticPr fontId="9" type="noConversion"/>
  </si>
  <si>
    <t>Activity Quiz: Is it Odd or Even?</t>
    <phoneticPr fontId="9" type="noConversion"/>
  </si>
  <si>
    <t>Authentic Task: Finding Sums of Odd and Even Numbers</t>
    <phoneticPr fontId="9" type="noConversion"/>
  </si>
  <si>
    <t>Lesson Quiz: Sums and Differences: Even or Odd?</t>
    <phoneticPr fontId="9" type="noConversion"/>
  </si>
  <si>
    <t>분수</t>
    <phoneticPr fontId="9" type="noConversion"/>
  </si>
  <si>
    <t>Independent Practice: Using Strategies to Add 
Within 100</t>
    <phoneticPr fontId="9" type="noConversion"/>
  </si>
  <si>
    <t>Supported/Independent Practice: Solving Addition 
Problems (with regrouping)</t>
    <phoneticPr fontId="9" type="noConversion"/>
  </si>
  <si>
    <t>Activity Quiz: Mentally Add 10 or 100</t>
    <phoneticPr fontId="9" type="noConversion"/>
  </si>
  <si>
    <t>Activity Quiz: Using Addition to Solve Real-World Problems</t>
    <phoneticPr fontId="9" type="noConversion"/>
  </si>
  <si>
    <t>Supported Practice: Using Strategies to Subtract 
Within 100</t>
    <phoneticPr fontId="9" type="noConversion"/>
  </si>
  <si>
    <t>Supported Practice: Using Models to Subtract 
Within 1,000</t>
    <phoneticPr fontId="9" type="noConversion"/>
  </si>
  <si>
    <t>Independent Practice: Using Models to Subtract 
Within 1,000</t>
    <phoneticPr fontId="9" type="noConversion"/>
  </si>
  <si>
    <t xml:space="preserve">Instruction: Solving Subtraction Problems 
(with regrouping) </t>
    <phoneticPr fontId="9" type="noConversion"/>
  </si>
  <si>
    <t>Activity Quiz: Mentally Subtract 10 or 100</t>
    <phoneticPr fontId="9" type="noConversion"/>
  </si>
  <si>
    <t>Activity Quiz: Using Subtration to Solve Real-World Problems</t>
    <phoneticPr fontId="9" type="noConversion"/>
  </si>
  <si>
    <t>Lesson Quiz: Subtracting Whole Numbers</t>
    <phoneticPr fontId="9" type="noConversion"/>
  </si>
  <si>
    <t>Activity Quiz: An Array of Arrays</t>
    <phoneticPr fontId="9" type="noConversion"/>
  </si>
  <si>
    <t>Activity Quiz: Multiplying with Arrays</t>
    <phoneticPr fontId="9" type="noConversion"/>
  </si>
  <si>
    <t>대수</t>
    <phoneticPr fontId="9" type="noConversion"/>
  </si>
  <si>
    <t>Activity Quiz: What Shape Am I?</t>
    <phoneticPr fontId="9" type="noConversion"/>
  </si>
  <si>
    <t>Activity Quiz: What Solid Shape Am I?</t>
    <phoneticPr fontId="9" type="noConversion"/>
  </si>
  <si>
    <t>Quiz: Building Square</t>
    <phoneticPr fontId="9" type="noConversion"/>
  </si>
  <si>
    <t>Quiz: Building Rectangles</t>
    <phoneticPr fontId="9" type="noConversion"/>
  </si>
  <si>
    <t>Quiz: Passing the Time</t>
    <phoneticPr fontId="9" type="noConversion"/>
  </si>
  <si>
    <t>Independent Practice: Using the Correct Tools 
to Measure Length</t>
    <phoneticPr fontId="9" type="noConversion"/>
  </si>
  <si>
    <t>Authentic Task: Points and Reasons</t>
    <phoneticPr fontId="9" type="noConversion"/>
  </si>
  <si>
    <t>Chapter Test: Maps and Globes - ILA</t>
    <phoneticPr fontId="9" type="noConversion"/>
  </si>
  <si>
    <t>Chapter Test: Spiders - ILA</t>
    <phoneticPr fontId="9" type="noConversion"/>
  </si>
  <si>
    <t>Chapter Test: Symbols and Keys - ILA</t>
    <phoneticPr fontId="9" type="noConversion"/>
  </si>
  <si>
    <t>제품과 서비스 관련 배경지식/ 문학/ 어휘/ 고급 파닉스 
학습</t>
    <phoneticPr fontId="9" type="noConversion"/>
  </si>
  <si>
    <t>Chapter Test: Money</t>
  </si>
  <si>
    <t>C.T</t>
    <phoneticPr fontId="9" type="noConversion"/>
  </si>
  <si>
    <t>Chapter Test: Patterns</t>
  </si>
  <si>
    <t>Chapter Test: Algebra</t>
  </si>
  <si>
    <t>Chapter Test: Geometry</t>
  </si>
  <si>
    <t>Chapter Test: Positions</t>
  </si>
  <si>
    <t>Chapter Test: Using Shapes</t>
  </si>
  <si>
    <t>Chapter Test: Spatial Sense</t>
  </si>
  <si>
    <t>Chapter Test: Weight</t>
  </si>
  <si>
    <t>Chapter Test: Using Data</t>
  </si>
  <si>
    <t>Chapter Test: probability</t>
  </si>
  <si>
    <r>
      <t xml:space="preserve">  I. </t>
    </r>
    <r>
      <rPr>
        <b/>
        <sz val="14"/>
        <color indexed="9"/>
        <rFont val="돋움"/>
        <family val="3"/>
        <charset val="129"/>
      </rPr>
      <t>과목별</t>
    </r>
    <r>
      <rPr>
        <b/>
        <sz val="14"/>
        <color indexed="9"/>
        <rFont val="Arial"/>
        <family val="2"/>
      </rPr>
      <t xml:space="preserve"> </t>
    </r>
    <r>
      <rPr>
        <b/>
        <sz val="14"/>
        <color indexed="9"/>
        <rFont val="돋움"/>
        <family val="3"/>
        <charset val="129"/>
      </rPr>
      <t>학습안내</t>
    </r>
  </si>
  <si>
    <t>1. Language Arts</t>
  </si>
  <si>
    <r>
      <rPr>
        <b/>
        <u/>
        <sz val="12"/>
        <color indexed="9"/>
        <rFont val="Arial"/>
        <family val="2"/>
      </rPr>
      <t>2. Language Arts Extensions</t>
    </r>
    <r>
      <rPr>
        <b/>
        <sz val="12"/>
        <color indexed="9"/>
        <rFont val="돋움"/>
        <family val="3"/>
        <charset val="129"/>
      </rPr>
      <t/>
    </r>
  </si>
  <si>
    <t>3. Math</t>
  </si>
  <si>
    <r>
      <t xml:space="preserve"> 1) </t>
    </r>
    <r>
      <rPr>
        <b/>
        <sz val="12"/>
        <color indexed="9"/>
        <rFont val="돋움"/>
        <family val="3"/>
        <charset val="129"/>
      </rPr>
      <t>차례대로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학습하는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것을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권장합니다</t>
    </r>
    <r>
      <rPr>
        <b/>
        <sz val="12"/>
        <color indexed="9"/>
        <rFont val="Arial"/>
        <family val="2"/>
      </rPr>
      <t>.</t>
    </r>
  </si>
  <si>
    <r>
      <t xml:space="preserve"> 3) </t>
    </r>
    <r>
      <rPr>
        <b/>
        <sz val="12"/>
        <color indexed="9"/>
        <rFont val="돋움"/>
        <family val="3"/>
        <charset val="129"/>
      </rPr>
      <t>생활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영어로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모두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구성되어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있기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때문에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따라읽기를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하면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좋습니다</t>
    </r>
    <r>
      <rPr>
        <b/>
        <sz val="12"/>
        <color indexed="9"/>
        <rFont val="Arial"/>
        <family val="2"/>
      </rPr>
      <t>.</t>
    </r>
  </si>
  <si>
    <r>
      <t xml:space="preserve">   </t>
    </r>
    <r>
      <rPr>
        <b/>
        <u/>
        <sz val="12"/>
        <color indexed="9"/>
        <rFont val="Arial"/>
        <family val="2"/>
      </rPr>
      <t>4. Science</t>
    </r>
  </si>
  <si>
    <t xml:space="preserve">    1) 차례대로 학습하는 것을 권장합니다.</t>
  </si>
  <si>
    <t xml:space="preserve">    2) 과학의 개념과 원리를 이해하고 상황 속에서 내용을 요약할 수 있도록 합니다.</t>
  </si>
  <si>
    <r>
      <t xml:space="preserve">II. </t>
    </r>
    <r>
      <rPr>
        <b/>
        <sz val="14"/>
        <color indexed="9"/>
        <rFont val="돋움"/>
        <family val="3"/>
        <charset val="129"/>
      </rPr>
      <t>효과적인</t>
    </r>
    <r>
      <rPr>
        <b/>
        <sz val="14"/>
        <color indexed="9"/>
        <rFont val="Arial"/>
        <family val="2"/>
      </rPr>
      <t xml:space="preserve"> </t>
    </r>
    <r>
      <rPr>
        <b/>
        <sz val="14"/>
        <color indexed="9"/>
        <rFont val="돋움"/>
        <family val="3"/>
        <charset val="129"/>
      </rPr>
      <t>학습법</t>
    </r>
    <r>
      <rPr>
        <b/>
        <sz val="14"/>
        <color indexed="9"/>
        <rFont val="Arial"/>
        <family val="2"/>
      </rPr>
      <t xml:space="preserve"> </t>
    </r>
    <r>
      <rPr>
        <b/>
        <sz val="14"/>
        <color indexed="9"/>
        <rFont val="돋움"/>
        <family val="3"/>
        <charset val="129"/>
      </rPr>
      <t>안내</t>
    </r>
  </si>
  <si>
    <r>
      <rPr>
        <b/>
        <sz val="12"/>
        <color indexed="9"/>
        <rFont val="Arial"/>
        <family val="2"/>
      </rPr>
      <t xml:space="preserve"> </t>
    </r>
    <r>
      <rPr>
        <b/>
        <u/>
        <sz val="12"/>
        <color indexed="9"/>
        <rFont val="Arial"/>
        <family val="2"/>
      </rPr>
      <t>1. American School (</t>
    </r>
    <r>
      <rPr>
        <b/>
        <u/>
        <sz val="12"/>
        <color indexed="9"/>
        <rFont val="굴림"/>
        <family val="3"/>
        <charset val="129"/>
      </rPr>
      <t>미국학교</t>
    </r>
    <r>
      <rPr>
        <b/>
        <u/>
        <sz val="12"/>
        <color indexed="9"/>
        <rFont val="Arial"/>
        <family val="2"/>
      </rPr>
      <t xml:space="preserve"> </t>
    </r>
    <r>
      <rPr>
        <b/>
        <u/>
        <sz val="12"/>
        <color indexed="9"/>
        <rFont val="굴림"/>
        <family val="3"/>
        <charset val="129"/>
      </rPr>
      <t>학습관</t>
    </r>
    <r>
      <rPr>
        <b/>
        <u/>
        <sz val="12"/>
        <color indexed="9"/>
        <rFont val="Arial"/>
        <family val="2"/>
      </rPr>
      <t>)</t>
    </r>
  </si>
  <si>
    <r>
      <t xml:space="preserve">     1) </t>
    </r>
    <r>
      <rPr>
        <b/>
        <sz val="12"/>
        <color indexed="9"/>
        <rFont val="돋움"/>
        <family val="3"/>
        <charset val="129"/>
      </rPr>
      <t>매일매일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미국학교에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등교하는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습관이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가장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중요합니다</t>
    </r>
    <r>
      <rPr>
        <b/>
        <sz val="12"/>
        <color indexed="9"/>
        <rFont val="Arial"/>
        <family val="2"/>
      </rPr>
      <t>.</t>
    </r>
  </si>
  <si>
    <r>
      <t xml:space="preserve">2) </t>
    </r>
    <r>
      <rPr>
        <b/>
        <sz val="12"/>
        <color indexed="9"/>
        <rFont val="돋움"/>
        <family val="3"/>
        <charset val="129"/>
      </rPr>
      <t>들리는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소리는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큰소리로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따라서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말합니다</t>
    </r>
    <r>
      <rPr>
        <b/>
        <sz val="12"/>
        <color indexed="9"/>
        <rFont val="Arial"/>
        <family val="2"/>
      </rPr>
      <t>. (Shadowing Reading)</t>
    </r>
  </si>
  <si>
    <r>
      <t xml:space="preserve">    3) </t>
    </r>
    <r>
      <rPr>
        <b/>
        <sz val="12"/>
        <color indexed="9"/>
        <rFont val="돋움"/>
        <family val="3"/>
        <charset val="129"/>
      </rPr>
      <t>권장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학습순서대로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처음부터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끝까지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완강이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중요합니다</t>
    </r>
    <r>
      <rPr>
        <b/>
        <sz val="12"/>
        <color indexed="9"/>
        <rFont val="Arial"/>
        <family val="2"/>
      </rPr>
      <t>.</t>
    </r>
  </si>
  <si>
    <r>
      <t xml:space="preserve">    5) </t>
    </r>
    <r>
      <rPr>
        <b/>
        <sz val="12"/>
        <color indexed="9"/>
        <rFont val="돋움"/>
        <family val="3"/>
        <charset val="129"/>
      </rPr>
      <t>읽기가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가능한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학생들은</t>
    </r>
    <r>
      <rPr>
        <b/>
        <sz val="12"/>
        <color indexed="9"/>
        <rFont val="Arial"/>
        <family val="2"/>
      </rPr>
      <t xml:space="preserve"> Script</t>
    </r>
    <r>
      <rPr>
        <b/>
        <sz val="12"/>
        <color indexed="9"/>
        <rFont val="돋움"/>
        <family val="3"/>
        <charset val="129"/>
      </rPr>
      <t>를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보면서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따라말하기를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연습해도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좋습니다</t>
    </r>
    <r>
      <rPr>
        <b/>
        <sz val="12"/>
        <color indexed="9"/>
        <rFont val="Arial"/>
        <family val="2"/>
      </rPr>
      <t>.</t>
    </r>
  </si>
  <si>
    <r>
      <t>2. Language School (</t>
    </r>
    <r>
      <rPr>
        <b/>
        <u/>
        <sz val="12"/>
        <color indexed="9"/>
        <rFont val="돋움"/>
        <family val="3"/>
        <charset val="129"/>
      </rPr>
      <t>언어훈련관</t>
    </r>
    <r>
      <rPr>
        <b/>
        <u/>
        <sz val="12"/>
        <color indexed="9"/>
        <rFont val="Arial"/>
        <family val="2"/>
      </rPr>
      <t>)</t>
    </r>
  </si>
  <si>
    <r>
      <t xml:space="preserve">   1) </t>
    </r>
    <r>
      <rPr>
        <b/>
        <sz val="12"/>
        <color indexed="9"/>
        <rFont val="돋움"/>
        <family val="3"/>
        <charset val="129"/>
      </rPr>
      <t>주요단어와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문장을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학습하고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싶은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학생들이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사용하면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좋습니다</t>
    </r>
    <r>
      <rPr>
        <b/>
        <sz val="12"/>
        <color indexed="9"/>
        <rFont val="Arial"/>
        <family val="2"/>
      </rPr>
      <t>.</t>
    </r>
  </si>
  <si>
    <r>
      <t xml:space="preserve">   2) </t>
    </r>
    <r>
      <rPr>
        <b/>
        <sz val="12"/>
        <color indexed="9"/>
        <rFont val="돋움"/>
        <family val="3"/>
        <charset val="129"/>
      </rPr>
      <t>커리큘럼에서</t>
    </r>
    <r>
      <rPr>
        <b/>
        <sz val="12"/>
        <color indexed="9"/>
        <rFont val="Arial"/>
        <family val="2"/>
      </rPr>
      <t xml:space="preserve"> U</t>
    </r>
    <r>
      <rPr>
        <b/>
        <sz val="12"/>
        <color indexed="9"/>
        <rFont val="돋움"/>
        <family val="3"/>
        <charset val="129"/>
      </rPr>
      <t>자가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표시된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학습활동은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언어훈련관에서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학습이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가능합니다</t>
    </r>
    <r>
      <rPr>
        <b/>
        <sz val="12"/>
        <color indexed="9"/>
        <rFont val="Arial"/>
        <family val="2"/>
      </rPr>
      <t>.</t>
    </r>
  </si>
  <si>
    <r>
      <t xml:space="preserve">      </t>
    </r>
    <r>
      <rPr>
        <b/>
        <sz val="12"/>
        <color indexed="9"/>
        <rFont val="돋움"/>
        <family val="3"/>
        <charset val="129"/>
      </rPr>
      <t>이해력</t>
    </r>
    <r>
      <rPr>
        <b/>
        <sz val="12"/>
        <color indexed="9"/>
        <rFont val="Arial"/>
        <family val="2"/>
      </rPr>
      <t xml:space="preserve">: </t>
    </r>
    <r>
      <rPr>
        <b/>
        <sz val="12"/>
        <color indexed="9"/>
        <rFont val="돋움"/>
        <family val="3"/>
        <charset val="129"/>
      </rPr>
      <t>문학</t>
    </r>
    <r>
      <rPr>
        <b/>
        <sz val="12"/>
        <color indexed="9"/>
        <rFont val="Arial"/>
        <family val="2"/>
      </rPr>
      <t xml:space="preserve">, </t>
    </r>
    <r>
      <rPr>
        <b/>
        <sz val="12"/>
        <color indexed="9"/>
        <rFont val="돋움"/>
        <family val="3"/>
        <charset val="129"/>
      </rPr>
      <t>비문학</t>
    </r>
    <r>
      <rPr>
        <b/>
        <sz val="12"/>
        <color indexed="9"/>
        <rFont val="Arial"/>
        <family val="2"/>
      </rPr>
      <t xml:space="preserve">, </t>
    </r>
    <r>
      <rPr>
        <b/>
        <sz val="12"/>
        <color indexed="9"/>
        <rFont val="돋움"/>
        <family val="3"/>
        <charset val="129"/>
      </rPr>
      <t>쓰기</t>
    </r>
    <r>
      <rPr>
        <b/>
        <sz val="12"/>
        <color indexed="9"/>
        <rFont val="Arial"/>
        <family val="2"/>
      </rPr>
      <t xml:space="preserve">, </t>
    </r>
    <r>
      <rPr>
        <b/>
        <sz val="12"/>
        <color indexed="9"/>
        <rFont val="돋움"/>
        <family val="3"/>
        <charset val="129"/>
      </rPr>
      <t>파닉스</t>
    </r>
    <r>
      <rPr>
        <b/>
        <sz val="12"/>
        <color indexed="9"/>
        <rFont val="Arial"/>
        <family val="2"/>
      </rPr>
      <t xml:space="preserve">, </t>
    </r>
    <r>
      <rPr>
        <b/>
        <sz val="12"/>
        <color indexed="9"/>
        <rFont val="돋움"/>
        <family val="3"/>
        <charset val="129"/>
      </rPr>
      <t>유창성</t>
    </r>
    <r>
      <rPr>
        <b/>
        <sz val="12"/>
        <color indexed="9"/>
        <rFont val="Arial"/>
        <family val="2"/>
      </rPr>
      <t xml:space="preserve">, </t>
    </r>
    <r>
      <rPr>
        <b/>
        <sz val="12"/>
        <color indexed="9"/>
        <rFont val="돋움"/>
        <family val="3"/>
        <charset val="129"/>
      </rPr>
      <t>어휘</t>
    </r>
    <r>
      <rPr>
        <b/>
        <sz val="12"/>
        <color indexed="9"/>
        <rFont val="Arial"/>
        <family val="2"/>
      </rPr>
      <t xml:space="preserve">, </t>
    </r>
    <r>
      <rPr>
        <b/>
        <sz val="12"/>
        <color indexed="9"/>
        <rFont val="돋움"/>
        <family val="3"/>
        <charset val="129"/>
      </rPr>
      <t>스토리</t>
    </r>
    <r>
      <rPr>
        <b/>
        <sz val="12"/>
        <color indexed="9"/>
        <rFont val="Arial"/>
        <family val="2"/>
      </rPr>
      <t xml:space="preserve">, </t>
    </r>
    <r>
      <rPr>
        <b/>
        <sz val="12"/>
        <color indexed="9"/>
        <rFont val="돋움"/>
        <family val="3"/>
        <charset val="129"/>
      </rPr>
      <t>독해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기법</t>
    </r>
    <phoneticPr fontId="9" type="noConversion"/>
  </si>
  <si>
    <r>
      <t xml:space="preserve">      </t>
    </r>
    <r>
      <rPr>
        <b/>
        <sz val="12"/>
        <color indexed="9"/>
        <rFont val="돋움"/>
        <family val="3"/>
        <charset val="129"/>
      </rPr>
      <t>등으로</t>
    </r>
    <r>
      <rPr>
        <b/>
        <sz val="12"/>
        <color indexed="9"/>
        <rFont val="Arial"/>
        <family val="2"/>
      </rPr>
      <t xml:space="preserve">  </t>
    </r>
    <r>
      <rPr>
        <b/>
        <sz val="12"/>
        <color indexed="9"/>
        <rFont val="돋움"/>
        <family val="3"/>
        <charset val="129"/>
      </rPr>
      <t>구성되어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있습니다</t>
    </r>
    <r>
      <rPr>
        <b/>
        <sz val="12"/>
        <color indexed="9"/>
        <rFont val="Arial"/>
        <family val="2"/>
      </rPr>
      <t>.</t>
    </r>
    <phoneticPr fontId="9" type="noConversion"/>
  </si>
  <si>
    <r>
      <t xml:space="preserve">      </t>
    </r>
    <r>
      <rPr>
        <b/>
        <sz val="12"/>
        <color indexed="9"/>
        <rFont val="돋움"/>
        <family val="3"/>
        <charset val="129"/>
      </rPr>
      <t>스토리</t>
    </r>
    <r>
      <rPr>
        <b/>
        <sz val="12"/>
        <color indexed="9"/>
        <rFont val="Arial"/>
        <family val="2"/>
      </rPr>
      <t xml:space="preserve">, </t>
    </r>
    <r>
      <rPr>
        <b/>
        <sz val="12"/>
        <color indexed="9"/>
        <rFont val="돋움"/>
        <family val="3"/>
        <charset val="129"/>
      </rPr>
      <t>독해로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후반부는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파닉스와</t>
    </r>
    <r>
      <rPr>
        <b/>
        <sz val="12"/>
        <color indexed="9"/>
        <rFont val="Arial"/>
        <family val="2"/>
      </rPr>
      <t xml:space="preserve"> Decodable Story</t>
    </r>
    <r>
      <rPr>
        <b/>
        <sz val="12"/>
        <color indexed="9"/>
        <rFont val="돋움"/>
        <family val="3"/>
        <charset val="129"/>
      </rPr>
      <t>로</t>
    </r>
    <phoneticPr fontId="9" type="noConversion"/>
  </si>
  <si>
    <r>
      <t xml:space="preserve">1) </t>
    </r>
    <r>
      <rPr>
        <b/>
        <sz val="12"/>
        <color indexed="9"/>
        <rFont val="돋움"/>
        <family val="3"/>
        <charset val="129"/>
      </rPr>
      <t>순서대로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학습을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하는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것을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권장합니다</t>
    </r>
    <r>
      <rPr>
        <b/>
        <sz val="12"/>
        <color indexed="9"/>
        <rFont val="Arial"/>
        <family val="2"/>
      </rPr>
      <t>.</t>
    </r>
    <phoneticPr fontId="9" type="noConversion"/>
  </si>
  <si>
    <r>
      <rPr>
        <b/>
        <sz val="12"/>
        <color indexed="9"/>
        <rFont val="Arial"/>
        <family val="2"/>
      </rPr>
      <t xml:space="preserve">   </t>
    </r>
    <r>
      <rPr>
        <b/>
        <u/>
        <sz val="12"/>
        <color indexed="9"/>
        <rFont val="Arial"/>
        <family val="2"/>
      </rPr>
      <t>5.  Social Studies</t>
    </r>
    <phoneticPr fontId="9" type="noConversion"/>
  </si>
  <si>
    <t xml:space="preserve">    2) 사회 용어를 이해하고 상황 속에서 내용을 요약할 수 있도록 합니다.</t>
    <phoneticPr fontId="9" type="noConversion"/>
  </si>
  <si>
    <t>Quiz: Finding the Moral in a Fable</t>
    <phoneticPr fontId="9" type="noConversion"/>
  </si>
  <si>
    <t>파닉스, 유창성, 독해 기법1</t>
    <phoneticPr fontId="9" type="noConversion"/>
  </si>
  <si>
    <t>파닉스, 유창성, 독해 기법2</t>
    <phoneticPr fontId="9" type="noConversion"/>
  </si>
  <si>
    <t>파닉스, 유창성, 독해 기법3</t>
    <phoneticPr fontId="9" type="noConversion"/>
  </si>
  <si>
    <t>파닉스, 유창성, 독해 기법4</t>
    <phoneticPr fontId="9" type="noConversion"/>
  </si>
  <si>
    <t>파닉스, 유창성, 독해 기법5</t>
    <phoneticPr fontId="9" type="noConversion"/>
  </si>
  <si>
    <t>파닉스, 유창성, 독해 기법6</t>
    <phoneticPr fontId="9" type="noConversion"/>
  </si>
  <si>
    <t>파닉스, 유창성, 독해 기법7</t>
    <phoneticPr fontId="9" type="noConversion"/>
  </si>
  <si>
    <t>파닉스, 유창성, 독해 기법8</t>
    <phoneticPr fontId="9" type="noConversion"/>
  </si>
  <si>
    <t>파닉스, 유창성, 독해 기법9</t>
    <phoneticPr fontId="9" type="noConversion"/>
  </si>
  <si>
    <t>수 감각</t>
    <phoneticPr fontId="9" type="noConversion"/>
  </si>
  <si>
    <t xml:space="preserve">기하학 </t>
    <phoneticPr fontId="9" type="noConversion"/>
  </si>
  <si>
    <t>연산</t>
    <phoneticPr fontId="9" type="noConversion"/>
  </si>
  <si>
    <t xml:space="preserve">화폐 </t>
    <phoneticPr fontId="9" type="noConversion"/>
  </si>
  <si>
    <t>패턴</t>
    <phoneticPr fontId="9" type="noConversion"/>
  </si>
  <si>
    <t>위치</t>
    <phoneticPr fontId="9" type="noConversion"/>
  </si>
  <si>
    <t>도형 이용하기</t>
    <phoneticPr fontId="9" type="noConversion"/>
  </si>
  <si>
    <t>공간 감각</t>
    <phoneticPr fontId="9" type="noConversion"/>
  </si>
  <si>
    <t>시간</t>
    <phoneticPr fontId="9" type="noConversion"/>
  </si>
  <si>
    <t>길이</t>
    <phoneticPr fontId="9" type="noConversion"/>
  </si>
  <si>
    <t>무게</t>
    <phoneticPr fontId="9" type="noConversion"/>
  </si>
  <si>
    <t>부피</t>
    <phoneticPr fontId="9" type="noConversion"/>
  </si>
  <si>
    <t>온도</t>
    <phoneticPr fontId="9" type="noConversion"/>
  </si>
  <si>
    <t>그래프</t>
    <phoneticPr fontId="9" type="noConversion"/>
  </si>
  <si>
    <t>데이터 사용하기</t>
    <phoneticPr fontId="9" type="noConversion"/>
  </si>
  <si>
    <t>확률</t>
    <phoneticPr fontId="9" type="noConversion"/>
  </si>
  <si>
    <t xml:space="preserve"> 3. Our National Identity</t>
    <phoneticPr fontId="9" type="noConversion"/>
  </si>
  <si>
    <t xml:space="preserve">국가의 정체성 </t>
    <phoneticPr fontId="9" type="noConversion"/>
  </si>
  <si>
    <t xml:space="preserve">  4. Work In Society</t>
    <phoneticPr fontId="9" type="noConversion"/>
  </si>
  <si>
    <t>사회의 직업</t>
    <phoneticPr fontId="9" type="noConversion"/>
  </si>
  <si>
    <t>독해력: 문학</t>
    <phoneticPr fontId="9" type="noConversion"/>
  </si>
  <si>
    <t>독해력: 정보 글</t>
    <phoneticPr fontId="9" type="noConversion"/>
  </si>
  <si>
    <r>
      <t xml:space="preserve">2) </t>
    </r>
    <r>
      <rPr>
        <b/>
        <sz val="12"/>
        <color indexed="9"/>
        <rFont val="돋움"/>
        <family val="3"/>
        <charset val="129"/>
      </rPr>
      <t>이해력</t>
    </r>
    <r>
      <rPr>
        <b/>
        <sz val="12"/>
        <color indexed="9"/>
        <rFont val="Arial"/>
        <family val="2"/>
      </rPr>
      <t xml:space="preserve">, </t>
    </r>
    <r>
      <rPr>
        <b/>
        <sz val="12"/>
        <color indexed="9"/>
        <rFont val="돋움"/>
        <family val="3"/>
        <charset val="129"/>
      </rPr>
      <t>쓰기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단원의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원어민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강의가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조금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어려운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학생은</t>
    </r>
    <r>
      <rPr>
        <b/>
        <sz val="12"/>
        <color indexed="9"/>
        <rFont val="Arial"/>
        <family val="2"/>
      </rPr>
      <t xml:space="preserve"> 5~15</t>
    </r>
    <r>
      <rPr>
        <b/>
        <sz val="12"/>
        <color indexed="9"/>
        <rFont val="돋움"/>
        <family val="3"/>
        <charset val="129"/>
      </rPr>
      <t>단원을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먼저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학습합니다</t>
    </r>
    <r>
      <rPr>
        <b/>
        <sz val="12"/>
        <color indexed="9"/>
        <rFont val="Arial"/>
        <family val="2"/>
      </rPr>
      <t>.</t>
    </r>
    <phoneticPr fontId="9" type="noConversion"/>
  </si>
  <si>
    <r>
      <t xml:space="preserve">    1) Background/ Story: </t>
    </r>
    <r>
      <rPr>
        <b/>
        <sz val="12"/>
        <color indexed="9"/>
        <rFont val="돋움"/>
        <family val="3"/>
        <charset val="129"/>
      </rPr>
      <t>논픽션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글과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스토리</t>
    </r>
    <r>
      <rPr>
        <b/>
        <sz val="12"/>
        <color indexed="9"/>
        <rFont val="Arial"/>
        <family val="2"/>
      </rPr>
      <t xml:space="preserve">- </t>
    </r>
    <r>
      <rPr>
        <b/>
        <sz val="12"/>
        <color indexed="9"/>
        <rFont val="돋움"/>
        <family val="3"/>
        <charset val="129"/>
      </rPr>
      <t>과학</t>
    </r>
    <r>
      <rPr>
        <b/>
        <sz val="12"/>
        <color indexed="9"/>
        <rFont val="Arial"/>
        <family val="2"/>
      </rPr>
      <t xml:space="preserve">, </t>
    </r>
    <r>
      <rPr>
        <b/>
        <sz val="12"/>
        <color indexed="9"/>
        <rFont val="돋움"/>
        <family val="3"/>
        <charset val="129"/>
      </rPr>
      <t>사회개념을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사실적인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글로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학습</t>
    </r>
    <phoneticPr fontId="9" type="noConversion"/>
  </si>
  <si>
    <r>
      <t xml:space="preserve">        2</t>
    </r>
    <r>
      <rPr>
        <b/>
        <sz val="12"/>
        <color indexed="9"/>
        <rFont val="돋움"/>
        <family val="3"/>
        <charset val="129"/>
      </rPr>
      <t>학년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학습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중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가장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난이도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있는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학습으로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지문을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이해하고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표현할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수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있도록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합니다</t>
    </r>
    <r>
      <rPr>
        <b/>
        <sz val="12"/>
        <color indexed="9"/>
        <rFont val="Arial"/>
        <family val="2"/>
      </rPr>
      <t>.</t>
    </r>
    <phoneticPr fontId="9" type="noConversion"/>
  </si>
  <si>
    <r>
      <t xml:space="preserve">    2) Sounds, Letters &amp; Words: </t>
    </r>
    <r>
      <rPr>
        <b/>
        <sz val="12"/>
        <color indexed="9"/>
        <rFont val="돋움"/>
        <family val="3"/>
        <charset val="129"/>
      </rPr>
      <t>정통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미국교과서의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고급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파닉스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학습을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할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수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있습니다</t>
    </r>
    <r>
      <rPr>
        <b/>
        <sz val="12"/>
        <color indexed="9"/>
        <rFont val="Arial"/>
        <family val="2"/>
      </rPr>
      <t>.</t>
    </r>
    <phoneticPr fontId="9" type="noConversion"/>
  </si>
  <si>
    <r>
      <t xml:space="preserve"> 2) </t>
    </r>
    <r>
      <rPr>
        <b/>
        <sz val="12"/>
        <color indexed="9"/>
        <rFont val="돋움"/>
        <family val="3"/>
        <charset val="129"/>
      </rPr>
      <t>수학의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개념을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이해하고</t>
    </r>
    <r>
      <rPr>
        <b/>
        <sz val="12"/>
        <color indexed="9"/>
        <rFont val="Arial"/>
        <family val="2"/>
      </rPr>
      <t xml:space="preserve">, </t>
    </r>
    <r>
      <rPr>
        <b/>
        <sz val="12"/>
        <color indexed="9"/>
        <rFont val="돋움"/>
        <family val="3"/>
        <charset val="129"/>
      </rPr>
      <t>상황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속에서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내용을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요약할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수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있도록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합니다</t>
    </r>
    <r>
      <rPr>
        <b/>
        <sz val="12"/>
        <color indexed="9"/>
        <rFont val="Arial"/>
        <family val="2"/>
      </rPr>
      <t>.</t>
    </r>
    <phoneticPr fontId="9" type="noConversion"/>
  </si>
  <si>
    <r>
      <t xml:space="preserve">    4)</t>
    </r>
    <r>
      <rPr>
        <b/>
        <sz val="12"/>
        <color indexed="9"/>
        <rFont val="돋움"/>
        <family val="3"/>
        <charset val="129"/>
      </rPr>
      <t>최소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완강을</t>
    </r>
    <r>
      <rPr>
        <b/>
        <sz val="12"/>
        <color indexed="9"/>
        <rFont val="Arial"/>
        <family val="2"/>
      </rPr>
      <t xml:space="preserve"> 2~3</t>
    </r>
    <r>
      <rPr>
        <b/>
        <sz val="12"/>
        <color indexed="9"/>
        <rFont val="돋움"/>
        <family val="3"/>
        <charset val="129"/>
      </rPr>
      <t>회를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반복하는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것이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좋습니다</t>
    </r>
    <r>
      <rPr>
        <b/>
        <sz val="12"/>
        <color indexed="9"/>
        <rFont val="Arial"/>
        <family val="2"/>
      </rPr>
      <t>. (</t>
    </r>
    <r>
      <rPr>
        <b/>
        <sz val="12"/>
        <color indexed="9"/>
        <rFont val="돋움"/>
        <family val="3"/>
        <charset val="129"/>
      </rPr>
      <t>우리말처럼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듣기가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편하도록</t>
    </r>
    <r>
      <rPr>
        <b/>
        <sz val="12"/>
        <color indexed="9"/>
        <rFont val="Arial"/>
        <family val="2"/>
      </rPr>
      <t>)</t>
    </r>
    <phoneticPr fontId="9" type="noConversion"/>
  </si>
  <si>
    <t>13. Additional Resouces</t>
    <phoneticPr fontId="9" type="noConversion"/>
  </si>
  <si>
    <t xml:space="preserve"> Reading: Foundational Skills</t>
    <phoneticPr fontId="9" type="noConversion"/>
  </si>
  <si>
    <t>OTLA354P</t>
  </si>
  <si>
    <t>Independent Practice: Practice Resource: Common Irregular Spellings A</t>
    <phoneticPr fontId="9" type="noConversion"/>
  </si>
  <si>
    <t>OTLA424P</t>
    <phoneticPr fontId="9" type="noConversion"/>
  </si>
  <si>
    <t xml:space="preserve"> Independent Practice: Practice Resource: Common Irregular Spellings (ground, house, could, would)</t>
    <phoneticPr fontId="9" type="noConversion"/>
  </si>
  <si>
    <t>OTLA438P</t>
  </si>
  <si>
    <t>Independent Practice: Authentic Task: Irregularly Spelled Words (kite, cube, cause, enough)</t>
    <phoneticPr fontId="9" type="noConversion"/>
  </si>
  <si>
    <t>OTLA480P</t>
    <phoneticPr fontId="9" type="noConversion"/>
  </si>
  <si>
    <t>Independent Practice: Practice Resource: Irregularly Spelled Words (paint, chain, friend, laugh)</t>
    <phoneticPr fontId="9" type="noConversion"/>
  </si>
  <si>
    <t>OTLA412P</t>
    <phoneticPr fontId="9" type="noConversion"/>
  </si>
  <si>
    <t xml:space="preserve"> Independent Practice: Phonics: Decode Two-Syllable Words (spider, music, broken, pretend)</t>
    <phoneticPr fontId="9" type="noConversion"/>
  </si>
  <si>
    <t>OTLA461P</t>
    <phoneticPr fontId="9" type="noConversion"/>
  </si>
  <si>
    <t>Independent Practice: Practice Resource: Decode Two-Syllable Words (raisin, leader, sneaker)</t>
    <phoneticPr fontId="9" type="noConversion"/>
  </si>
  <si>
    <t>Language</t>
    <phoneticPr fontId="9" type="noConversion"/>
  </si>
  <si>
    <t>OTLA374V</t>
  </si>
  <si>
    <t>Independent Practice: Practice Resource: Prefix PRE</t>
    <phoneticPr fontId="9" type="noConversion"/>
  </si>
  <si>
    <t>OTLA388V2</t>
    <phoneticPr fontId="9" type="noConversion"/>
  </si>
  <si>
    <t xml:space="preserve"> Indpendent Practice: Practice: Resource: Roots &amp; Base Words A</t>
    <phoneticPr fontId="9" type="noConversion"/>
  </si>
  <si>
    <t>OTLA449V</t>
    <phoneticPr fontId="9" type="noConversion"/>
  </si>
  <si>
    <t xml:space="preserve"> Independent Practice: Practice Resource: Context Clues A</t>
    <phoneticPr fontId="9" type="noConversion"/>
  </si>
  <si>
    <t>OTLA484V</t>
    <phoneticPr fontId="9" type="noConversion"/>
  </si>
  <si>
    <t>Independent Practice: Practice Resource: Shades of Meaning B</t>
    <phoneticPr fontId="9" type="noConversion"/>
  </si>
  <si>
    <t>OTLA470V2</t>
    <phoneticPr fontId="9" type="noConversion"/>
  </si>
  <si>
    <t>Independent Practice: Practice Resource: Dictionaries</t>
    <phoneticPr fontId="9" type="noConversion"/>
  </si>
  <si>
    <t>OTLA475V</t>
    <phoneticPr fontId="9" type="noConversion"/>
  </si>
  <si>
    <t>Independent Practice: Practice Resource: Explore and Creatures</t>
    <phoneticPr fontId="9" type="noConversion"/>
  </si>
  <si>
    <t xml:space="preserve">Using Mental Math to Add and Subtract
</t>
    <phoneticPr fontId="9" type="noConversion"/>
  </si>
  <si>
    <t>확인</t>
    <phoneticPr fontId="9" type="noConversion"/>
  </si>
  <si>
    <t>Operations and Algebraic Thinking</t>
    <phoneticPr fontId="9" type="noConversion"/>
  </si>
  <si>
    <t>ATOA011</t>
    <phoneticPr fontId="9" type="noConversion"/>
  </si>
  <si>
    <t xml:space="preserve"> Independent Practice: Practice Resource: Finding Sums of Odd and Even Numbers</t>
    <phoneticPr fontId="9" type="noConversion"/>
  </si>
  <si>
    <t xml:space="preserve"> Number and Operations in Base Ten
</t>
    <phoneticPr fontId="9" type="noConversion"/>
  </si>
  <si>
    <t xml:space="preserve"> Independent Practice: Practice Resource: Place Value up to the Thousands Place</t>
    <phoneticPr fontId="9" type="noConversion"/>
  </si>
  <si>
    <t>AT2003</t>
    <phoneticPr fontId="9" type="noConversion"/>
  </si>
  <si>
    <t>AT20022</t>
    <phoneticPr fontId="9" type="noConversion"/>
  </si>
  <si>
    <t xml:space="preserve"> Independent Practice: Practice Resource: Addition and Subtraction Facts Using a Table</t>
    <phoneticPr fontId="9" type="noConversion"/>
  </si>
  <si>
    <t>ATOA008</t>
    <phoneticPr fontId="9" type="noConversion"/>
  </si>
  <si>
    <t xml:space="preserve"> Independent Practice: Practice Resource: Explaining Why Addition Strategies Work</t>
    <phoneticPr fontId="9" type="noConversion"/>
  </si>
  <si>
    <t>ATOA009</t>
    <phoneticPr fontId="9" type="noConversion"/>
  </si>
  <si>
    <t xml:space="preserve"> Independent Practice: Practice Resource: Explaining Why Subtraction Strategies Work</t>
    <phoneticPr fontId="9" type="noConversion"/>
  </si>
  <si>
    <t>Measurements and Data</t>
    <phoneticPr fontId="9" type="noConversion"/>
  </si>
  <si>
    <t>ATMA2017</t>
    <phoneticPr fontId="9" type="noConversion"/>
  </si>
  <si>
    <t>Independent Practice: Practice Resource: Comparing Lengths–Standard</t>
    <phoneticPr fontId="9" type="noConversion"/>
  </si>
  <si>
    <t>ATMA2018</t>
    <phoneticPr fontId="9" type="noConversion"/>
  </si>
  <si>
    <t>Independent Practice: Practice Resource: Comparing Lengths–Metric</t>
  </si>
  <si>
    <t>19. Additional Resources</t>
    <phoneticPr fontId="9" type="noConversion"/>
  </si>
  <si>
    <t>C.T</t>
    <phoneticPr fontId="9" type="noConversion"/>
  </si>
  <si>
    <t>Chapter Test: Length</t>
    <phoneticPr fontId="9" type="noConversion"/>
  </si>
  <si>
    <t>Chapter Test: Capacity</t>
    <phoneticPr fontId="9" type="noConversion"/>
  </si>
  <si>
    <t>Chapter Test: Temperature</t>
    <phoneticPr fontId="9" type="noConversion"/>
  </si>
  <si>
    <t>Chapter Test: Graphing</t>
    <phoneticPr fontId="9" type="noConversion"/>
  </si>
  <si>
    <t>Chapter Test: Time</t>
    <phoneticPr fontId="9" type="noConversion"/>
  </si>
  <si>
    <t>Chapter Test: Number Sense</t>
    <phoneticPr fontId="9" type="noConversion"/>
  </si>
  <si>
    <t>Chapter Test: Fractions</t>
    <phoneticPr fontId="9" type="noConversion"/>
  </si>
  <si>
    <t>Chapter Test: Operations</t>
    <phoneticPr fontId="9" type="noConversion"/>
  </si>
</sst>
</file>

<file path=xl/styles.xml><?xml version="1.0" encoding="utf-8"?>
<styleSheet xmlns="http://schemas.openxmlformats.org/spreadsheetml/2006/main">
  <fonts count="42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9"/>
      <name val="굴림"/>
      <family val="3"/>
      <charset val="129"/>
    </font>
    <font>
      <b/>
      <sz val="9"/>
      <name val="Seoul"/>
      <family val="2"/>
    </font>
    <font>
      <b/>
      <sz val="14"/>
      <color indexed="9"/>
      <name val="Arial"/>
      <family val="2"/>
    </font>
    <font>
      <b/>
      <sz val="12"/>
      <color indexed="9"/>
      <name val="Arial"/>
      <family val="2"/>
    </font>
    <font>
      <b/>
      <sz val="12"/>
      <color indexed="9"/>
      <name val="돋움"/>
      <family val="3"/>
      <charset val="129"/>
    </font>
    <font>
      <b/>
      <sz val="14"/>
      <color indexed="9"/>
      <name val="돋움"/>
      <family val="3"/>
      <charset val="129"/>
    </font>
    <font>
      <b/>
      <sz val="65"/>
      <color indexed="9"/>
      <name val="Arial"/>
      <family val="2"/>
    </font>
    <font>
      <sz val="12"/>
      <color indexed="9"/>
      <name val="Arial"/>
      <family val="2"/>
    </font>
    <font>
      <b/>
      <sz val="18"/>
      <color indexed="9"/>
      <name val="Arial"/>
      <family val="2"/>
    </font>
    <font>
      <b/>
      <sz val="18"/>
      <color indexed="9"/>
      <name val="돋움"/>
      <family val="3"/>
      <charset val="129"/>
    </font>
    <font>
      <sz val="11"/>
      <name val="Arial"/>
      <family val="2"/>
    </font>
    <font>
      <u/>
      <sz val="11"/>
      <color theme="10"/>
      <name val="돋움"/>
      <family val="3"/>
      <charset val="129"/>
    </font>
    <font>
      <sz val="10"/>
      <color rgb="FF00000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b/>
      <sz val="8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b/>
      <sz val="9"/>
      <name val="Arial"/>
      <family val="2"/>
    </font>
    <font>
      <b/>
      <sz val="20"/>
      <name val="맑은 고딕"/>
      <family val="3"/>
      <charset val="129"/>
      <scheme val="minor"/>
    </font>
    <font>
      <b/>
      <sz val="20"/>
      <name val="Arial"/>
      <family val="2"/>
    </font>
    <font>
      <u/>
      <sz val="11"/>
      <color theme="10"/>
      <name val="맑은 고딕"/>
      <family val="3"/>
      <charset val="129"/>
    </font>
    <font>
      <sz val="11"/>
      <name val="맑은 고딕"/>
      <family val="3"/>
      <charset val="129"/>
      <scheme val="minor"/>
    </font>
    <font>
      <sz val="9"/>
      <color rgb="FF000000"/>
      <name val="맑은 고딕"/>
      <family val="3"/>
      <charset val="129"/>
      <scheme val="minor"/>
    </font>
    <font>
      <b/>
      <u/>
      <sz val="12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9"/>
      <name val="굴림"/>
      <family val="3"/>
      <charset val="129"/>
    </font>
    <font>
      <b/>
      <u/>
      <sz val="12"/>
      <color indexed="9"/>
      <name val="돋움"/>
      <family val="3"/>
      <charset val="129"/>
    </font>
    <font>
      <b/>
      <sz val="9"/>
      <name val="맑은 고딕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theme="8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19">
    <xf numFmtId="0" fontId="0" fillId="0" borderId="0"/>
    <xf numFmtId="0" fontId="21" fillId="0" borderId="0" applyNumberFormat="0" applyFill="0" applyBorder="0" applyAlignment="0" applyProtection="0">
      <alignment vertical="top"/>
      <protection locked="0"/>
    </xf>
    <xf numFmtId="0" fontId="7" fillId="0" borderId="0">
      <alignment vertical="center"/>
    </xf>
    <xf numFmtId="0" fontId="34" fillId="0" borderId="0" applyNumberFormat="0" applyFill="0" applyBorder="0" applyAlignment="0" applyProtection="0">
      <alignment vertical="top"/>
      <protection locked="0"/>
    </xf>
    <xf numFmtId="0" fontId="6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8" fillId="0" borderId="0"/>
    <xf numFmtId="0" fontId="3" fillId="0" borderId="0">
      <alignment vertical="center"/>
    </xf>
    <xf numFmtId="0" fontId="3" fillId="4" borderId="10" applyNumberFormat="0" applyFont="0" applyAlignment="0" applyProtection="0">
      <alignment vertical="center"/>
    </xf>
    <xf numFmtId="0" fontId="3" fillId="0" borderId="0">
      <alignment vertical="center"/>
    </xf>
    <xf numFmtId="0" fontId="3" fillId="4" borderId="10" applyNumberFormat="0" applyFon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8" fillId="0" borderId="0"/>
    <xf numFmtId="0" fontId="2" fillId="0" borderId="0">
      <alignment vertical="center"/>
    </xf>
    <xf numFmtId="0" fontId="2" fillId="0" borderId="0">
      <alignment vertical="center"/>
    </xf>
  </cellStyleXfs>
  <cellXfs count="123">
    <xf numFmtId="0" fontId="0" fillId="0" borderId="0" xfId="0"/>
    <xf numFmtId="0" fontId="8" fillId="0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16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 vertical="top"/>
    </xf>
    <xf numFmtId="0" fontId="13" fillId="2" borderId="0" xfId="0" applyFont="1" applyFill="1" applyAlignment="1">
      <alignment horizontal="center" vertical="top"/>
    </xf>
    <xf numFmtId="0" fontId="13" fillId="2" borderId="0" xfId="0" applyFont="1" applyFill="1" applyAlignment="1">
      <alignment horizontal="left" vertical="top"/>
    </xf>
    <xf numFmtId="0" fontId="12" fillId="2" borderId="0" xfId="0" applyFont="1" applyFill="1" applyAlignment="1">
      <alignment horizontal="left" vertical="top"/>
    </xf>
    <xf numFmtId="0" fontId="13" fillId="2" borderId="0" xfId="0" applyFont="1" applyFill="1" applyAlignment="1">
      <alignment horizontal="left" vertical="center" wrapText="1"/>
    </xf>
    <xf numFmtId="0" fontId="20" fillId="0" borderId="0" xfId="0" applyFont="1"/>
    <xf numFmtId="0" fontId="25" fillId="3" borderId="0" xfId="0" applyFont="1" applyFill="1" applyAlignment="1">
      <alignment horizontal="center" vertical="center"/>
    </xf>
    <xf numFmtId="0" fontId="25" fillId="3" borderId="0" xfId="0" applyFont="1" applyFill="1" applyBorder="1" applyAlignment="1">
      <alignment horizontal="center" vertical="center"/>
    </xf>
    <xf numFmtId="0" fontId="25" fillId="3" borderId="1" xfId="0" applyFont="1" applyFill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center" vertical="center" wrapText="1"/>
    </xf>
    <xf numFmtId="0" fontId="23" fillId="3" borderId="0" xfId="0" applyFont="1" applyFill="1" applyBorder="1" applyAlignment="1">
      <alignment horizontal="center" vertical="center"/>
    </xf>
    <xf numFmtId="0" fontId="26" fillId="3" borderId="0" xfId="0" applyFont="1" applyFill="1" applyAlignment="1">
      <alignment vertical="center"/>
    </xf>
    <xf numFmtId="0" fontId="24" fillId="3" borderId="0" xfId="0" applyFont="1" applyFill="1" applyAlignment="1">
      <alignment horizontal="center" vertical="center"/>
    </xf>
    <xf numFmtId="0" fontId="26" fillId="3" borderId="1" xfId="0" applyFont="1" applyFill="1" applyBorder="1" applyAlignment="1">
      <alignment horizontal="center" vertical="center" wrapText="1"/>
    </xf>
    <xf numFmtId="0" fontId="26" fillId="3" borderId="0" xfId="0" applyFont="1" applyFill="1" applyBorder="1" applyAlignment="1">
      <alignment horizontal="center" vertical="center"/>
    </xf>
    <xf numFmtId="0" fontId="25" fillId="3" borderId="0" xfId="0" applyFont="1" applyFill="1" applyBorder="1" applyAlignment="1">
      <alignment horizontal="right" vertical="center"/>
    </xf>
    <xf numFmtId="0" fontId="26" fillId="3" borderId="1" xfId="0" applyFont="1" applyFill="1" applyBorder="1" applyAlignment="1">
      <alignment vertical="center"/>
    </xf>
    <xf numFmtId="0" fontId="25" fillId="3" borderId="1" xfId="0" applyFont="1" applyFill="1" applyBorder="1" applyAlignment="1">
      <alignment horizontal="left" vertical="center" wrapText="1"/>
    </xf>
    <xf numFmtId="0" fontId="26" fillId="3" borderId="0" xfId="0" applyFont="1" applyFill="1" applyBorder="1" applyAlignment="1">
      <alignment vertical="center"/>
    </xf>
    <xf numFmtId="0" fontId="26" fillId="3" borderId="4" xfId="0" applyFont="1" applyFill="1" applyBorder="1" applyAlignment="1">
      <alignment horizontal="center" vertical="center" wrapText="1"/>
    </xf>
    <xf numFmtId="0" fontId="26" fillId="3" borderId="5" xfId="0" applyFont="1" applyFill="1" applyBorder="1" applyAlignment="1">
      <alignment horizontal="center" vertical="center" wrapText="1"/>
    </xf>
    <xf numFmtId="49" fontId="25" fillId="3" borderId="4" xfId="0" applyNumberFormat="1" applyFont="1" applyFill="1" applyBorder="1" applyAlignment="1">
      <alignment horizontal="center" vertical="center" wrapText="1"/>
    </xf>
    <xf numFmtId="0" fontId="29" fillId="3" borderId="4" xfId="0" applyFont="1" applyFill="1" applyBorder="1" applyAlignment="1">
      <alignment horizontal="center" vertical="center" wrapText="1"/>
    </xf>
    <xf numFmtId="0" fontId="30" fillId="3" borderId="1" xfId="0" applyFont="1" applyFill="1" applyBorder="1" applyAlignment="1">
      <alignment horizontal="center" vertical="center" wrapText="1"/>
    </xf>
    <xf numFmtId="0" fontId="25" fillId="3" borderId="1" xfId="0" applyFont="1" applyFill="1" applyBorder="1" applyAlignment="1">
      <alignment vertical="center" wrapText="1"/>
    </xf>
    <xf numFmtId="0" fontId="23" fillId="3" borderId="1" xfId="0" applyFont="1" applyFill="1" applyBorder="1" applyAlignment="1">
      <alignment horizontal="center" vertical="center"/>
    </xf>
    <xf numFmtId="0" fontId="25" fillId="3" borderId="1" xfId="0" applyFont="1" applyFill="1" applyBorder="1" applyAlignment="1">
      <alignment horizontal="center" vertical="center"/>
    </xf>
    <xf numFmtId="0" fontId="25" fillId="3" borderId="4" xfId="0" applyFont="1" applyFill="1" applyBorder="1" applyAlignment="1">
      <alignment horizontal="center" vertical="center" wrapText="1"/>
    </xf>
    <xf numFmtId="0" fontId="25" fillId="3" borderId="3" xfId="0" applyFont="1" applyFill="1" applyBorder="1" applyAlignment="1">
      <alignment horizontal="center" vertical="center" wrapText="1"/>
    </xf>
    <xf numFmtId="0" fontId="25" fillId="3" borderId="5" xfId="0" applyFont="1" applyFill="1" applyBorder="1" applyAlignment="1">
      <alignment horizontal="center" vertical="center" wrapText="1"/>
    </xf>
    <xf numFmtId="0" fontId="29" fillId="3" borderId="0" xfId="0" applyFont="1" applyFill="1" applyBorder="1" applyAlignment="1">
      <alignment horizontal="center" vertical="center"/>
    </xf>
    <xf numFmtId="0" fontId="26" fillId="3" borderId="1" xfId="0" applyFont="1" applyFill="1" applyBorder="1" applyAlignment="1">
      <alignment horizontal="center" vertical="center"/>
    </xf>
    <xf numFmtId="0" fontId="26" fillId="3" borderId="0" xfId="0" applyFont="1" applyFill="1" applyAlignment="1">
      <alignment horizontal="center" vertical="center"/>
    </xf>
    <xf numFmtId="0" fontId="30" fillId="3" borderId="0" xfId="0" applyFont="1" applyFill="1" applyAlignment="1">
      <alignment horizontal="center" vertical="center"/>
    </xf>
    <xf numFmtId="0" fontId="30" fillId="3" borderId="1" xfId="0" applyFont="1" applyFill="1" applyBorder="1" applyAlignment="1">
      <alignment horizontal="center"/>
    </xf>
    <xf numFmtId="49" fontId="24" fillId="3" borderId="1" xfId="0" applyNumberFormat="1" applyFont="1" applyFill="1" applyBorder="1" applyAlignment="1">
      <alignment horizontal="center" vertical="center" wrapText="1"/>
    </xf>
    <xf numFmtId="49" fontId="22" fillId="3" borderId="1" xfId="0" applyNumberFormat="1" applyFont="1" applyFill="1" applyBorder="1" applyAlignment="1">
      <alignment horizontal="center" vertical="center" wrapText="1"/>
    </xf>
    <xf numFmtId="0" fontId="24" fillId="3" borderId="1" xfId="0" applyFont="1" applyFill="1" applyBorder="1" applyAlignment="1">
      <alignment horizontal="center" vertical="center" wrapText="1"/>
    </xf>
    <xf numFmtId="0" fontId="24" fillId="3" borderId="1" xfId="0" applyFont="1" applyFill="1" applyBorder="1" applyAlignment="1">
      <alignment horizontal="center" vertical="center"/>
    </xf>
    <xf numFmtId="0" fontId="27" fillId="3" borderId="2" xfId="0" applyFont="1" applyFill="1" applyBorder="1" applyAlignment="1">
      <alignment horizontal="center" vertical="center" wrapText="1"/>
    </xf>
    <xf numFmtId="49" fontId="25" fillId="3" borderId="1" xfId="0" applyNumberFormat="1" applyFont="1" applyFill="1" applyBorder="1" applyAlignment="1">
      <alignment horizontal="center" vertical="center" wrapText="1"/>
    </xf>
    <xf numFmtId="49" fontId="25" fillId="3" borderId="1" xfId="0" quotePrefix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25" fillId="3" borderId="0" xfId="0" applyFont="1" applyFill="1" applyBorder="1" applyAlignment="1">
      <alignment horizontal="left" vertical="center"/>
    </xf>
    <xf numFmtId="0" fontId="26" fillId="3" borderId="1" xfId="0" applyFont="1" applyFill="1" applyBorder="1" applyAlignment="1">
      <alignment horizontal="left" vertical="center" wrapText="1"/>
    </xf>
    <xf numFmtId="0" fontId="26" fillId="3" borderId="0" xfId="0" applyFont="1" applyFill="1" applyAlignment="1">
      <alignment horizontal="left" vertical="center"/>
    </xf>
    <xf numFmtId="0" fontId="27" fillId="3" borderId="1" xfId="0" applyFont="1" applyFill="1" applyBorder="1" applyAlignment="1">
      <alignment horizontal="center" vertical="center" wrapText="1"/>
    </xf>
    <xf numFmtId="0" fontId="25" fillId="3" borderId="6" xfId="0" applyFont="1" applyFill="1" applyBorder="1" applyAlignment="1">
      <alignment vertical="center" wrapText="1"/>
    </xf>
    <xf numFmtId="0" fontId="26" fillId="3" borderId="1" xfId="0" applyFont="1" applyFill="1" applyBorder="1" applyAlignment="1">
      <alignment vertical="center" wrapText="1"/>
    </xf>
    <xf numFmtId="0" fontId="25" fillId="3" borderId="8" xfId="0" applyFont="1" applyFill="1" applyBorder="1" applyAlignment="1">
      <alignment horizontal="center" vertical="center"/>
    </xf>
    <xf numFmtId="0" fontId="25" fillId="3" borderId="9" xfId="0" applyFont="1" applyFill="1" applyBorder="1" applyAlignment="1">
      <alignment horizontal="center" vertical="center"/>
    </xf>
    <xf numFmtId="0" fontId="30" fillId="3" borderId="1" xfId="1" applyFont="1" applyFill="1" applyBorder="1" applyAlignment="1" applyProtection="1">
      <alignment vertical="center" wrapText="1"/>
    </xf>
    <xf numFmtId="0" fontId="30" fillId="3" borderId="1" xfId="1" applyFont="1" applyFill="1" applyBorder="1" applyAlignment="1" applyProtection="1">
      <alignment vertical="center"/>
    </xf>
    <xf numFmtId="0" fontId="31" fillId="3" borderId="7" xfId="0" applyFont="1" applyFill="1" applyBorder="1" applyAlignment="1">
      <alignment horizontal="center" vertical="center" wrapText="1"/>
    </xf>
    <xf numFmtId="0" fontId="25" fillId="3" borderId="1" xfId="0" applyFont="1" applyFill="1" applyBorder="1" applyAlignment="1">
      <alignment vertical="center"/>
    </xf>
    <xf numFmtId="0" fontId="25" fillId="3" borderId="1" xfId="0" quotePrefix="1" applyFont="1" applyFill="1" applyBorder="1" applyAlignment="1">
      <alignment horizontal="center" vertical="center"/>
    </xf>
    <xf numFmtId="0" fontId="25" fillId="3" borderId="9" xfId="0" applyFont="1" applyFill="1" applyBorder="1" applyAlignment="1">
      <alignment horizontal="center" vertical="center" wrapText="1"/>
    </xf>
    <xf numFmtId="0" fontId="28" fillId="3" borderId="8" xfId="0" applyFont="1" applyFill="1" applyBorder="1" applyAlignment="1">
      <alignment horizontal="center" vertical="center" wrapText="1"/>
    </xf>
    <xf numFmtId="0" fontId="25" fillId="3" borderId="6" xfId="0" applyFont="1" applyFill="1" applyBorder="1" applyAlignment="1">
      <alignment horizontal="center" vertical="center"/>
    </xf>
    <xf numFmtId="0" fontId="23" fillId="3" borderId="0" xfId="0" applyFont="1" applyFill="1" applyBorder="1" applyAlignment="1">
      <alignment horizontal="right" vertical="center"/>
    </xf>
    <xf numFmtId="0" fontId="24" fillId="3" borderId="0" xfId="0" applyFont="1" applyFill="1" applyAlignment="1">
      <alignment vertical="center"/>
    </xf>
    <xf numFmtId="0" fontId="25" fillId="3" borderId="5" xfId="0" applyFont="1" applyFill="1" applyBorder="1" applyAlignment="1">
      <alignment horizontal="center" vertical="center"/>
    </xf>
    <xf numFmtId="0" fontId="25" fillId="3" borderId="8" xfId="0" applyFont="1" applyFill="1" applyBorder="1" applyAlignment="1">
      <alignment horizontal="center" vertical="center" wrapText="1"/>
    </xf>
    <xf numFmtId="0" fontId="25" fillId="3" borderId="4" xfId="0" applyFont="1" applyFill="1" applyBorder="1" applyAlignment="1">
      <alignment horizontal="center" vertical="center" wrapText="1"/>
    </xf>
    <xf numFmtId="0" fontId="28" fillId="3" borderId="4" xfId="0" applyFont="1" applyFill="1" applyBorder="1" applyAlignment="1">
      <alignment horizontal="center" vertical="center" wrapText="1"/>
    </xf>
    <xf numFmtId="0" fontId="30" fillId="3" borderId="1" xfId="0" applyFont="1" applyFill="1" applyBorder="1" applyAlignment="1">
      <alignment horizontal="center" vertical="center"/>
    </xf>
    <xf numFmtId="0" fontId="25" fillId="3" borderId="4" xfId="0" applyFont="1" applyFill="1" applyBorder="1" applyAlignment="1">
      <alignment horizontal="center" vertical="center"/>
    </xf>
    <xf numFmtId="0" fontId="31" fillId="3" borderId="3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25" fillId="3" borderId="3" xfId="0" applyFont="1" applyFill="1" applyBorder="1" applyAlignment="1">
      <alignment horizontal="center" vertical="center" wrapText="1"/>
    </xf>
    <xf numFmtId="0" fontId="25" fillId="3" borderId="4" xfId="0" applyFont="1" applyFill="1" applyBorder="1" applyAlignment="1">
      <alignment horizontal="center" vertical="center" wrapText="1"/>
    </xf>
    <xf numFmtId="0" fontId="25" fillId="3" borderId="7" xfId="0" applyFont="1" applyFill="1" applyBorder="1" applyAlignment="1">
      <alignment horizontal="center" vertical="center" wrapText="1"/>
    </xf>
    <xf numFmtId="0" fontId="25" fillId="3" borderId="8" xfId="0" applyFont="1" applyFill="1" applyBorder="1" applyAlignment="1">
      <alignment horizontal="center" vertical="center" wrapText="1"/>
    </xf>
    <xf numFmtId="0" fontId="35" fillId="0" borderId="0" xfId="0" applyFont="1" applyAlignment="1">
      <alignment vertical="center"/>
    </xf>
    <xf numFmtId="0" fontId="25" fillId="0" borderId="8" xfId="0" applyFont="1" applyFill="1" applyBorder="1" applyAlignment="1">
      <alignment horizontal="center" vertical="center" wrapText="1"/>
    </xf>
    <xf numFmtId="49" fontId="25" fillId="3" borderId="3" xfId="0" applyNumberFormat="1" applyFont="1" applyFill="1" applyBorder="1" applyAlignment="1">
      <alignment horizontal="center" vertical="center" wrapText="1"/>
    </xf>
    <xf numFmtId="0" fontId="25" fillId="3" borderId="3" xfId="0" applyFont="1" applyFill="1" applyBorder="1" applyAlignment="1">
      <alignment horizontal="center" vertical="center" wrapText="1"/>
    </xf>
    <xf numFmtId="0" fontId="25" fillId="3" borderId="5" xfId="0" applyFont="1" applyFill="1" applyBorder="1" applyAlignment="1">
      <alignment horizontal="center" vertical="center" wrapText="1"/>
    </xf>
    <xf numFmtId="0" fontId="25" fillId="3" borderId="4" xfId="0" applyFont="1" applyFill="1" applyBorder="1" applyAlignment="1">
      <alignment horizontal="center" vertical="center" wrapText="1"/>
    </xf>
    <xf numFmtId="0" fontId="25" fillId="3" borderId="8" xfId="0" applyFont="1" applyFill="1" applyBorder="1" applyAlignment="1">
      <alignment horizontal="center" vertical="center" wrapText="1"/>
    </xf>
    <xf numFmtId="49" fontId="26" fillId="3" borderId="1" xfId="0" applyNumberFormat="1" applyFont="1" applyFill="1" applyBorder="1" applyAlignment="1">
      <alignment vertical="center" wrapText="1"/>
    </xf>
    <xf numFmtId="49" fontId="36" fillId="3" borderId="1" xfId="0" applyNumberFormat="1" applyFont="1" applyFill="1" applyBorder="1" applyAlignment="1">
      <alignment vertical="center" wrapText="1"/>
    </xf>
    <xf numFmtId="0" fontId="28" fillId="3" borderId="3" xfId="0" applyFont="1" applyFill="1" applyBorder="1" applyAlignment="1">
      <alignment horizontal="center" vertical="center" wrapText="1"/>
    </xf>
    <xf numFmtId="0" fontId="25" fillId="3" borderId="1" xfId="8" applyFont="1" applyFill="1" applyBorder="1" applyAlignment="1">
      <alignment horizontal="center" vertical="center" wrapText="1"/>
    </xf>
    <xf numFmtId="0" fontId="41" fillId="3" borderId="1" xfId="0" applyFont="1" applyFill="1" applyBorder="1" applyAlignment="1">
      <alignment horizontal="left" vertical="center" wrapText="1"/>
    </xf>
    <xf numFmtId="0" fontId="14" fillId="2" borderId="0" xfId="0" applyFont="1" applyFill="1" applyAlignment="1">
      <alignment horizontal="left" vertical="center"/>
    </xf>
    <xf numFmtId="0" fontId="13" fillId="2" borderId="0" xfId="0" applyFont="1" applyFill="1" applyAlignment="1">
      <alignment horizontal="left" vertical="top"/>
    </xf>
    <xf numFmtId="0" fontId="13" fillId="2" borderId="0" xfId="0" applyFont="1" applyFill="1" applyAlignment="1">
      <alignment horizontal="left" vertical="center"/>
    </xf>
    <xf numFmtId="0" fontId="14" fillId="2" borderId="0" xfId="0" applyFont="1" applyFill="1" applyAlignment="1">
      <alignment horizontal="left" vertical="center" indent="1"/>
    </xf>
    <xf numFmtId="0" fontId="13" fillId="2" borderId="0" xfId="0" applyFont="1" applyFill="1" applyAlignment="1">
      <alignment horizontal="left" vertical="center" indent="1"/>
    </xf>
    <xf numFmtId="0" fontId="20" fillId="0" borderId="0" xfId="0" applyFont="1"/>
    <xf numFmtId="0" fontId="17" fillId="2" borderId="0" xfId="0" applyFont="1" applyFill="1" applyAlignment="1">
      <alignment horizontal="left" vertical="center"/>
    </xf>
    <xf numFmtId="0" fontId="25" fillId="3" borderId="1" xfId="0" applyFont="1" applyFill="1" applyBorder="1" applyAlignment="1">
      <alignment vertical="center" wrapText="1"/>
    </xf>
    <xf numFmtId="0" fontId="25" fillId="3" borderId="1" xfId="0" applyFont="1" applyFill="1" applyBorder="1" applyAlignment="1">
      <alignment horizontal="left" vertical="center" wrapText="1"/>
    </xf>
    <xf numFmtId="0" fontId="25" fillId="3" borderId="1" xfId="0" applyFont="1" applyFill="1" applyBorder="1" applyAlignment="1">
      <alignment vertical="center"/>
    </xf>
    <xf numFmtId="0" fontId="12" fillId="2" borderId="0" xfId="0" applyFont="1" applyFill="1" applyAlignment="1">
      <alignment horizontal="left" vertical="center"/>
    </xf>
    <xf numFmtId="0" fontId="37" fillId="2" borderId="0" xfId="0" applyFont="1" applyFill="1" applyAlignment="1">
      <alignment horizontal="left" vertical="center" indent="1"/>
    </xf>
    <xf numFmtId="0" fontId="38" fillId="2" borderId="0" xfId="0" applyFont="1" applyFill="1" applyAlignment="1">
      <alignment horizontal="left" vertical="center"/>
    </xf>
    <xf numFmtId="0" fontId="37" fillId="2" borderId="0" xfId="0" applyFont="1" applyFill="1" applyAlignment="1">
      <alignment horizontal="left" vertical="center"/>
    </xf>
    <xf numFmtId="0" fontId="25" fillId="3" borderId="4" xfId="0" applyFont="1" applyFill="1" applyBorder="1" applyAlignment="1">
      <alignment horizontal="center" vertical="center" wrapText="1"/>
    </xf>
    <xf numFmtId="0" fontId="25" fillId="3" borderId="3" xfId="0" applyFont="1" applyFill="1" applyBorder="1" applyAlignment="1">
      <alignment horizontal="center" vertical="center" wrapText="1"/>
    </xf>
    <xf numFmtId="0" fontId="25" fillId="3" borderId="3" xfId="0" applyFont="1" applyFill="1" applyBorder="1" applyAlignment="1">
      <alignment horizontal="center" vertical="center" wrapText="1"/>
    </xf>
    <xf numFmtId="0" fontId="25" fillId="3" borderId="5" xfId="0" applyFont="1" applyFill="1" applyBorder="1" applyAlignment="1">
      <alignment horizontal="center" vertical="center" wrapText="1"/>
    </xf>
    <xf numFmtId="0" fontId="25" fillId="3" borderId="4" xfId="0" applyFont="1" applyFill="1" applyBorder="1" applyAlignment="1">
      <alignment horizontal="center" vertical="center" wrapText="1"/>
    </xf>
    <xf numFmtId="0" fontId="8" fillId="5" borderId="0" xfId="0" applyFont="1" applyFill="1" applyAlignment="1">
      <alignment vertical="center"/>
    </xf>
    <xf numFmtId="0" fontId="24" fillId="3" borderId="1" xfId="8" applyFont="1" applyFill="1" applyBorder="1" applyAlignment="1">
      <alignment horizontal="left" vertical="center" wrapText="1"/>
    </xf>
    <xf numFmtId="0" fontId="16" fillId="2" borderId="0" xfId="0" applyFont="1" applyFill="1" applyAlignment="1">
      <alignment horizontal="center" vertical="top" wrapText="1"/>
    </xf>
    <xf numFmtId="0" fontId="18" fillId="2" borderId="0" xfId="0" applyFont="1" applyFill="1" applyAlignment="1">
      <alignment horizontal="center" vertical="top"/>
    </xf>
    <xf numFmtId="0" fontId="12" fillId="2" borderId="0" xfId="0" applyFont="1" applyFill="1" applyAlignment="1">
      <alignment horizontal="left" vertical="top"/>
    </xf>
    <xf numFmtId="0" fontId="18" fillId="2" borderId="0" xfId="0" applyFont="1" applyFill="1" applyAlignment="1">
      <alignment horizontal="center" vertical="center" wrapText="1"/>
    </xf>
    <xf numFmtId="0" fontId="25" fillId="3" borderId="3" xfId="0" applyFont="1" applyFill="1" applyBorder="1" applyAlignment="1">
      <alignment horizontal="center" vertical="center" wrapText="1"/>
    </xf>
    <xf numFmtId="0" fontId="25" fillId="3" borderId="5" xfId="0" applyFont="1" applyFill="1" applyBorder="1" applyAlignment="1">
      <alignment horizontal="center" vertical="center" wrapText="1"/>
    </xf>
    <xf numFmtId="0" fontId="25" fillId="3" borderId="4" xfId="0" applyFont="1" applyFill="1" applyBorder="1" applyAlignment="1">
      <alignment horizontal="center" vertical="center" wrapText="1"/>
    </xf>
    <xf numFmtId="0" fontId="32" fillId="3" borderId="0" xfId="0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horizontal="center" vertical="center"/>
    </xf>
    <xf numFmtId="0" fontId="25" fillId="3" borderId="7" xfId="0" applyFont="1" applyFill="1" applyBorder="1" applyAlignment="1">
      <alignment horizontal="center" vertical="center" wrapText="1"/>
    </xf>
    <xf numFmtId="0" fontId="25" fillId="3" borderId="8" xfId="0" applyFont="1" applyFill="1" applyBorder="1" applyAlignment="1">
      <alignment horizontal="center" vertical="center" wrapText="1"/>
    </xf>
    <xf numFmtId="0" fontId="33" fillId="3" borderId="0" xfId="0" applyFont="1" applyFill="1" applyBorder="1" applyAlignment="1">
      <alignment horizontal="center" vertical="center"/>
    </xf>
  </cellXfs>
  <cellStyles count="19">
    <cellStyle name="메모 2" xfId="12"/>
    <cellStyle name="메모 3" xfId="10"/>
    <cellStyle name="표준" xfId="0" builtinId="0"/>
    <cellStyle name="표준 2" xfId="2"/>
    <cellStyle name="표준 2 2" xfId="13"/>
    <cellStyle name="표준 2 3" xfId="8"/>
    <cellStyle name="표준 2 4" xfId="17"/>
    <cellStyle name="표준 3" xfId="4"/>
    <cellStyle name="표준 3 2" xfId="9"/>
    <cellStyle name="표준 3 3" xfId="16"/>
    <cellStyle name="표준 4" xfId="5"/>
    <cellStyle name="표준 4 2" xfId="11"/>
    <cellStyle name="표준 4 3" xfId="15"/>
    <cellStyle name="표준 5" xfId="6"/>
    <cellStyle name="표준 5 2" xfId="14"/>
    <cellStyle name="표준 5 3" xfId="18"/>
    <cellStyle name="표준 6" xfId="7"/>
    <cellStyle name="하이퍼링크" xfId="1" builtinId="8"/>
    <cellStyle name="하이퍼링크 2" xfId="3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OnView('Learning%20Activity','306835','http://www.thelearningodyssey.com/','')" TargetMode="External"/><Relationship Id="rId13" Type="http://schemas.openxmlformats.org/officeDocument/2006/relationships/printerSettings" Target="../printerSettings/printerSettings2.bin"/><Relationship Id="rId3" Type="http://schemas.openxmlformats.org/officeDocument/2006/relationships/hyperlink" Target="javascript:OnView('Learning%20Activity','306818','http://www.thelearningodyssey.com/','')" TargetMode="External"/><Relationship Id="rId7" Type="http://schemas.openxmlformats.org/officeDocument/2006/relationships/hyperlink" Target="javascript:OnView('Learning%20Activity','306834','http://www.thelearningodyssey.com/','')" TargetMode="External"/><Relationship Id="rId12" Type="http://schemas.openxmlformats.org/officeDocument/2006/relationships/hyperlink" Target="javascript:OnView('Learning%20Activity','306836','http://www.thelearningodyssey.com/','')" TargetMode="External"/><Relationship Id="rId2" Type="http://schemas.openxmlformats.org/officeDocument/2006/relationships/hyperlink" Target="javascript:OnView('Learning%20Activity','306817','http://www.thelearningodyssey.com/','')" TargetMode="External"/><Relationship Id="rId1" Type="http://schemas.openxmlformats.org/officeDocument/2006/relationships/hyperlink" Target="javascript:OnView('Learning%20Activity','306816','http://www.thelearningodyssey.com/','')" TargetMode="External"/><Relationship Id="rId6" Type="http://schemas.openxmlformats.org/officeDocument/2006/relationships/hyperlink" Target="javascript:OnView('Learning%20Activity%20Quiz','306825','http://www.thelearningodyssey.com/','')" TargetMode="External"/><Relationship Id="rId11" Type="http://schemas.openxmlformats.org/officeDocument/2006/relationships/hyperlink" Target="javascript:OnView('Learning%20Activity%20Quiz','174346','http://www.thelearningodyssey.com/','')" TargetMode="External"/><Relationship Id="rId5" Type="http://schemas.openxmlformats.org/officeDocument/2006/relationships/hyperlink" Target="javascript:OnView('Learning%20Activity','306824','http://www.thelearningodyssey.com/','')" TargetMode="External"/><Relationship Id="rId10" Type="http://schemas.openxmlformats.org/officeDocument/2006/relationships/hyperlink" Target="javascript:OnView('Learning%20Activity','174345','http://www.thelearningodyssey.com/','')" TargetMode="External"/><Relationship Id="rId4" Type="http://schemas.openxmlformats.org/officeDocument/2006/relationships/hyperlink" Target="javascript:OnView('Learning%20Activity%20Quiz','306819','http://www.thelearningodyssey.com/','')" TargetMode="External"/><Relationship Id="rId9" Type="http://schemas.openxmlformats.org/officeDocument/2006/relationships/hyperlink" Target="javascript:OnView('Learning%20Activity%20Quiz','306837','http://www.thelearningodyssey.com/','')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javascript:OnView('Lesson%20Quiz','6848','https://www.thelearningodyssey.com/','')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00"/>
  <sheetViews>
    <sheetView view="pageBreakPreview" zoomScaleNormal="100" zoomScaleSheetLayoutView="100" workbookViewId="0">
      <selection activeCell="E87" sqref="E87"/>
    </sheetView>
  </sheetViews>
  <sheetFormatPr defaultRowHeight="14.1" customHeight="1"/>
  <cols>
    <col min="1" max="8" width="9.77734375" style="9" customWidth="1"/>
    <col min="9" max="16384" width="8.88671875" style="9"/>
  </cols>
  <sheetData>
    <row r="1" spans="1:8" ht="14.1" customHeight="1">
      <c r="A1" s="3"/>
      <c r="B1" s="3"/>
      <c r="C1" s="3"/>
      <c r="D1" s="3"/>
      <c r="E1" s="3"/>
      <c r="F1" s="3"/>
      <c r="G1" s="3"/>
      <c r="H1" s="3"/>
    </row>
    <row r="2" spans="1:8" ht="14.1" customHeight="1">
      <c r="A2" s="111" t="s">
        <v>139</v>
      </c>
      <c r="B2" s="111"/>
      <c r="C2" s="111"/>
      <c r="D2" s="111"/>
      <c r="E2" s="111"/>
      <c r="F2" s="111"/>
      <c r="G2" s="111"/>
      <c r="H2" s="111"/>
    </row>
    <row r="3" spans="1:8" ht="14.1" customHeight="1">
      <c r="A3" s="111"/>
      <c r="B3" s="111"/>
      <c r="C3" s="111"/>
      <c r="D3" s="111"/>
      <c r="E3" s="111"/>
      <c r="F3" s="111"/>
      <c r="G3" s="111"/>
      <c r="H3" s="111"/>
    </row>
    <row r="4" spans="1:8" ht="14.1" customHeight="1">
      <c r="A4" s="111"/>
      <c r="B4" s="111"/>
      <c r="C4" s="111"/>
      <c r="D4" s="111"/>
      <c r="E4" s="111"/>
      <c r="F4" s="111"/>
      <c r="G4" s="111"/>
      <c r="H4" s="111"/>
    </row>
    <row r="5" spans="1:8" ht="14.1" customHeight="1">
      <c r="A5" s="111"/>
      <c r="B5" s="111"/>
      <c r="C5" s="111"/>
      <c r="D5" s="111"/>
      <c r="E5" s="111"/>
      <c r="F5" s="111"/>
      <c r="G5" s="111"/>
      <c r="H5" s="111"/>
    </row>
    <row r="6" spans="1:8" ht="14.1" customHeight="1">
      <c r="A6" s="111"/>
      <c r="B6" s="111"/>
      <c r="C6" s="111"/>
      <c r="D6" s="111"/>
      <c r="E6" s="111"/>
      <c r="F6" s="111"/>
      <c r="G6" s="111"/>
      <c r="H6" s="111"/>
    </row>
    <row r="7" spans="1:8" ht="14.1" customHeight="1">
      <c r="A7" s="111"/>
      <c r="B7" s="111"/>
      <c r="C7" s="111"/>
      <c r="D7" s="111"/>
      <c r="E7" s="111"/>
      <c r="F7" s="111"/>
      <c r="G7" s="111"/>
      <c r="H7" s="111"/>
    </row>
    <row r="8" spans="1:8" ht="14.1" customHeight="1">
      <c r="A8" s="111"/>
      <c r="B8" s="111"/>
      <c r="C8" s="111"/>
      <c r="D8" s="111"/>
      <c r="E8" s="111"/>
      <c r="F8" s="111"/>
      <c r="G8" s="111"/>
      <c r="H8" s="111"/>
    </row>
    <row r="9" spans="1:8" ht="14.1" customHeight="1">
      <c r="A9" s="111"/>
      <c r="B9" s="111"/>
      <c r="C9" s="111"/>
      <c r="D9" s="111"/>
      <c r="E9" s="111"/>
      <c r="F9" s="111"/>
      <c r="G9" s="111"/>
      <c r="H9" s="111"/>
    </row>
    <row r="10" spans="1:8" ht="14.1" customHeight="1">
      <c r="A10" s="112" t="s">
        <v>269</v>
      </c>
      <c r="B10" s="112"/>
      <c r="C10" s="112"/>
      <c r="D10" s="112"/>
      <c r="E10" s="112"/>
      <c r="F10" s="112"/>
      <c r="G10" s="112"/>
      <c r="H10" s="112"/>
    </row>
    <row r="11" spans="1:8" ht="14.1" customHeight="1">
      <c r="A11" s="112"/>
      <c r="B11" s="112"/>
      <c r="C11" s="112"/>
      <c r="D11" s="112"/>
      <c r="E11" s="112"/>
      <c r="F11" s="112"/>
      <c r="G11" s="112"/>
      <c r="H11" s="112"/>
    </row>
    <row r="12" spans="1:8" ht="14.45" customHeight="1">
      <c r="A12" s="4"/>
      <c r="B12" s="4"/>
      <c r="C12" s="4"/>
      <c r="D12" s="4"/>
      <c r="E12" s="4"/>
      <c r="F12" s="4"/>
      <c r="G12" s="4"/>
      <c r="H12" s="4"/>
    </row>
    <row r="13" spans="1:8" ht="14.45" customHeight="1">
      <c r="A13" s="4"/>
      <c r="B13" s="4"/>
      <c r="C13" s="4"/>
      <c r="D13" s="4"/>
      <c r="E13" s="4"/>
      <c r="F13" s="4"/>
      <c r="G13" s="4"/>
      <c r="H13" s="4"/>
    </row>
    <row r="14" spans="1:8" ht="14.45" customHeight="1">
      <c r="A14" s="4"/>
      <c r="B14" s="113" t="s">
        <v>158</v>
      </c>
      <c r="C14" s="113"/>
      <c r="D14" s="113"/>
      <c r="E14" s="4"/>
      <c r="F14" s="4"/>
      <c r="G14" s="4"/>
      <c r="H14" s="4"/>
    </row>
    <row r="15" spans="1:8" ht="14.45" customHeight="1">
      <c r="A15" s="4"/>
      <c r="B15" s="113"/>
      <c r="C15" s="113"/>
      <c r="D15" s="113"/>
      <c r="E15" s="4"/>
      <c r="F15" s="4"/>
      <c r="G15" s="4"/>
      <c r="H15" s="4"/>
    </row>
    <row r="16" spans="1:8" ht="14.45" customHeight="1">
      <c r="A16" s="5"/>
      <c r="B16" s="91" t="s">
        <v>1482</v>
      </c>
      <c r="C16" s="5"/>
      <c r="D16" s="5"/>
      <c r="E16" s="6"/>
      <c r="F16" s="5"/>
      <c r="G16" s="5"/>
      <c r="H16" s="5"/>
    </row>
    <row r="17" spans="1:8" ht="14.45" customHeight="1">
      <c r="A17" s="5"/>
      <c r="B17" s="91" t="s">
        <v>1483</v>
      </c>
      <c r="C17" s="5"/>
      <c r="D17" s="5"/>
      <c r="E17" s="6"/>
      <c r="F17" s="5"/>
      <c r="G17" s="5"/>
      <c r="H17" s="5"/>
    </row>
    <row r="18" spans="1:8" ht="14.45" customHeight="1">
      <c r="A18" s="5"/>
      <c r="B18" s="6"/>
      <c r="C18" s="6"/>
      <c r="D18" s="5"/>
      <c r="E18" s="6"/>
      <c r="F18" s="5"/>
      <c r="G18" s="5"/>
      <c r="H18" s="5"/>
    </row>
    <row r="19" spans="1:8" ht="14.45" customHeight="1">
      <c r="A19" s="5"/>
      <c r="B19" s="6"/>
      <c r="C19" s="5"/>
      <c r="D19" s="5"/>
      <c r="E19" s="6"/>
      <c r="F19" s="5"/>
      <c r="G19" s="5"/>
      <c r="H19" s="5"/>
    </row>
    <row r="20" spans="1:8" ht="14.45" customHeight="1">
      <c r="A20" s="5"/>
      <c r="B20" s="113" t="s">
        <v>140</v>
      </c>
      <c r="C20" s="113"/>
      <c r="D20" s="113"/>
      <c r="E20" s="113"/>
      <c r="F20" s="113"/>
      <c r="G20" s="5"/>
      <c r="H20" s="5"/>
    </row>
    <row r="21" spans="1:8" ht="14.45" customHeight="1">
      <c r="A21" s="5"/>
      <c r="B21" s="113"/>
      <c r="C21" s="113"/>
      <c r="D21" s="113"/>
      <c r="E21" s="113"/>
      <c r="F21" s="113"/>
      <c r="G21" s="5"/>
      <c r="H21" s="5"/>
    </row>
    <row r="22" spans="1:8" ht="14.45" customHeight="1">
      <c r="A22" s="5"/>
      <c r="B22" s="6" t="s">
        <v>141</v>
      </c>
      <c r="C22" s="5"/>
      <c r="D22" s="5"/>
      <c r="E22" s="6"/>
      <c r="F22" s="5"/>
      <c r="G22" s="5"/>
      <c r="H22" s="5"/>
    </row>
    <row r="23" spans="1:8" ht="14.45" customHeight="1">
      <c r="A23" s="5"/>
      <c r="B23" s="91" t="s">
        <v>1484</v>
      </c>
      <c r="C23" s="5"/>
      <c r="D23" s="5"/>
      <c r="E23" s="6"/>
      <c r="F23" s="5"/>
      <c r="G23" s="5"/>
      <c r="H23" s="5"/>
    </row>
    <row r="24" spans="1:8" ht="14.45" customHeight="1">
      <c r="A24" s="5"/>
      <c r="B24" s="6" t="s">
        <v>142</v>
      </c>
      <c r="C24" s="6"/>
      <c r="D24" s="5"/>
      <c r="E24" s="6"/>
      <c r="F24" s="5"/>
      <c r="G24" s="5"/>
      <c r="H24" s="5"/>
    </row>
    <row r="25" spans="1:8" ht="14.45" customHeight="1">
      <c r="A25" s="5"/>
      <c r="B25" s="7"/>
      <c r="C25" s="7"/>
      <c r="D25" s="7"/>
      <c r="E25" s="7"/>
      <c r="F25" s="7"/>
      <c r="G25" s="5"/>
      <c r="H25" s="5"/>
    </row>
    <row r="26" spans="1:8" ht="14.45" customHeight="1">
      <c r="A26" s="5"/>
      <c r="B26" s="6"/>
      <c r="C26" s="5"/>
      <c r="D26" s="5"/>
      <c r="E26" s="6"/>
      <c r="F26" s="5"/>
      <c r="G26" s="5"/>
      <c r="H26" s="5"/>
    </row>
    <row r="27" spans="1:8" ht="14.45" customHeight="1">
      <c r="A27" s="5"/>
      <c r="B27" s="113" t="s">
        <v>143</v>
      </c>
      <c r="C27" s="113"/>
      <c r="D27" s="113"/>
      <c r="E27" s="6"/>
      <c r="F27" s="5"/>
      <c r="G27" s="5"/>
      <c r="H27" s="5"/>
    </row>
    <row r="28" spans="1:8" ht="14.45" customHeight="1">
      <c r="A28" s="5"/>
      <c r="B28" s="113"/>
      <c r="C28" s="113"/>
      <c r="D28" s="113"/>
      <c r="E28" s="6"/>
      <c r="F28" s="5"/>
      <c r="G28" s="5"/>
      <c r="H28" s="5"/>
    </row>
    <row r="29" spans="1:8" ht="14.45" customHeight="1">
      <c r="A29" s="5"/>
      <c r="B29" s="6" t="s">
        <v>288</v>
      </c>
      <c r="C29" s="5"/>
      <c r="D29" s="5"/>
      <c r="E29" s="6"/>
      <c r="F29" s="5"/>
      <c r="G29" s="5"/>
      <c r="H29" s="5"/>
    </row>
    <row r="30" spans="1:8" ht="14.45" customHeight="1">
      <c r="A30" s="5"/>
      <c r="B30" s="6" t="s">
        <v>289</v>
      </c>
      <c r="C30" s="5"/>
      <c r="D30" s="5"/>
      <c r="E30" s="6"/>
      <c r="F30" s="5"/>
      <c r="G30" s="5"/>
      <c r="H30" s="5"/>
    </row>
    <row r="31" spans="1:8" ht="14.45" customHeight="1">
      <c r="A31" s="5"/>
      <c r="B31" s="6" t="s">
        <v>290</v>
      </c>
      <c r="C31" s="6"/>
      <c r="D31" s="5"/>
      <c r="E31" s="6"/>
      <c r="F31" s="5"/>
      <c r="G31" s="5"/>
      <c r="H31" s="5"/>
    </row>
    <row r="32" spans="1:8" ht="14.45" customHeight="1">
      <c r="A32" s="4"/>
      <c r="B32" s="7"/>
      <c r="C32" s="7"/>
      <c r="D32" s="7"/>
      <c r="E32" s="4"/>
      <c r="F32" s="4"/>
      <c r="G32" s="4"/>
      <c r="H32" s="4"/>
    </row>
    <row r="33" spans="1:8" ht="14.45" customHeight="1">
      <c r="A33" s="4"/>
      <c r="B33" s="6"/>
      <c r="C33" s="5"/>
      <c r="D33" s="5"/>
      <c r="E33" s="6"/>
      <c r="F33" s="5"/>
      <c r="G33" s="5"/>
      <c r="H33" s="5"/>
    </row>
    <row r="34" spans="1:8" ht="14.45" customHeight="1">
      <c r="A34" s="4"/>
      <c r="B34" s="113" t="s">
        <v>144</v>
      </c>
      <c r="C34" s="113"/>
      <c r="D34" s="113"/>
      <c r="E34" s="6"/>
      <c r="F34" s="5"/>
      <c r="G34" s="5"/>
      <c r="H34" s="5"/>
    </row>
    <row r="35" spans="1:8" ht="14.45" customHeight="1">
      <c r="A35" s="5"/>
      <c r="B35" s="113"/>
      <c r="C35" s="113"/>
      <c r="D35" s="113"/>
      <c r="E35" s="6"/>
      <c r="F35" s="5"/>
      <c r="G35" s="5"/>
      <c r="H35" s="5"/>
    </row>
    <row r="36" spans="1:8" ht="14.45" customHeight="1">
      <c r="A36" s="5"/>
      <c r="B36" s="6" t="s">
        <v>291</v>
      </c>
      <c r="C36" s="6"/>
      <c r="D36" s="5"/>
      <c r="E36" s="6"/>
      <c r="F36" s="5"/>
      <c r="G36" s="5"/>
      <c r="H36" s="5"/>
    </row>
    <row r="37" spans="1:8" ht="14.45" customHeight="1">
      <c r="A37" s="5"/>
      <c r="B37" s="6"/>
      <c r="C37" s="5"/>
      <c r="D37" s="5"/>
      <c r="E37" s="6"/>
      <c r="F37" s="5"/>
      <c r="G37" s="5"/>
      <c r="H37" s="5"/>
    </row>
    <row r="38" spans="1:8" ht="14.45" customHeight="1">
      <c r="A38" s="5"/>
      <c r="B38" s="6"/>
      <c r="C38" s="5"/>
      <c r="D38" s="5"/>
      <c r="E38" s="6"/>
      <c r="F38" s="5"/>
      <c r="G38" s="5"/>
      <c r="H38" s="5"/>
    </row>
    <row r="39" spans="1:8" ht="14.45" customHeight="1">
      <c r="A39" s="5"/>
      <c r="B39" s="113" t="s">
        <v>1</v>
      </c>
      <c r="C39" s="113"/>
      <c r="D39" s="113"/>
      <c r="E39" s="5"/>
      <c r="F39" s="5"/>
      <c r="G39" s="5"/>
      <c r="H39" s="5"/>
    </row>
    <row r="40" spans="1:8" ht="14.45" customHeight="1">
      <c r="A40" s="5"/>
      <c r="B40" s="113"/>
      <c r="C40" s="113"/>
      <c r="D40" s="113"/>
      <c r="E40" s="6"/>
      <c r="F40" s="5"/>
      <c r="G40" s="5"/>
      <c r="H40" s="5"/>
    </row>
    <row r="41" spans="1:8" ht="14.45" customHeight="1">
      <c r="A41" s="5"/>
      <c r="B41" s="6" t="s">
        <v>292</v>
      </c>
      <c r="C41" s="7"/>
      <c r="D41" s="7"/>
      <c r="E41" s="6"/>
      <c r="F41" s="5"/>
      <c r="G41" s="5"/>
      <c r="H41" s="5"/>
    </row>
    <row r="42" spans="1:8" ht="14.45" customHeight="1">
      <c r="A42" s="5"/>
      <c r="B42" s="6" t="s">
        <v>293</v>
      </c>
      <c r="C42" s="6"/>
      <c r="D42" s="5"/>
      <c r="E42" s="6"/>
      <c r="F42" s="5"/>
      <c r="G42" s="5"/>
      <c r="H42" s="5"/>
    </row>
    <row r="43" spans="1:8" ht="14.45" customHeight="1">
      <c r="A43" s="5"/>
      <c r="B43" s="6"/>
      <c r="C43" s="5"/>
      <c r="D43" s="5"/>
      <c r="E43" s="5"/>
      <c r="F43" s="5"/>
      <c r="G43" s="5"/>
      <c r="H43" s="5"/>
    </row>
    <row r="44" spans="1:8" ht="14.45" customHeight="1">
      <c r="A44" s="5"/>
      <c r="B44" s="6"/>
      <c r="C44" s="5"/>
      <c r="D44" s="5"/>
      <c r="E44" s="5"/>
      <c r="F44" s="5"/>
      <c r="G44" s="5"/>
      <c r="H44" s="5"/>
    </row>
    <row r="45" spans="1:8" ht="14.1" customHeight="1">
      <c r="A45" s="5"/>
      <c r="B45" s="6"/>
      <c r="C45" s="6"/>
      <c r="D45" s="5"/>
      <c r="E45" s="5"/>
      <c r="F45" s="5"/>
      <c r="G45" s="5"/>
      <c r="H45" s="5"/>
    </row>
    <row r="46" spans="1:8" ht="14.1" customHeight="1">
      <c r="A46" s="5"/>
      <c r="B46" s="5"/>
      <c r="C46" s="6"/>
      <c r="D46" s="5"/>
      <c r="E46" s="5"/>
      <c r="F46" s="5"/>
      <c r="G46" s="5"/>
      <c r="H46" s="5"/>
    </row>
    <row r="47" spans="1:8" ht="14.1" customHeight="1">
      <c r="A47" s="5"/>
      <c r="B47" s="5"/>
      <c r="C47" s="6"/>
      <c r="D47" s="5"/>
      <c r="E47" s="5"/>
      <c r="F47" s="5"/>
      <c r="G47" s="5"/>
      <c r="H47" s="5"/>
    </row>
    <row r="48" spans="1:8" ht="14.1" customHeight="1">
      <c r="A48" s="5"/>
      <c r="B48" s="5"/>
      <c r="C48" s="6"/>
      <c r="D48" s="5"/>
      <c r="E48" s="5"/>
      <c r="F48" s="5"/>
      <c r="G48" s="5"/>
      <c r="H48" s="5"/>
    </row>
    <row r="49" spans="1:8" ht="14.1" customHeight="1">
      <c r="A49" s="5"/>
      <c r="B49" s="5"/>
      <c r="C49" s="6"/>
      <c r="D49" s="5"/>
      <c r="E49" s="5"/>
      <c r="F49" s="5"/>
      <c r="G49" s="5"/>
      <c r="H49" s="5"/>
    </row>
    <row r="50" spans="1:8" ht="14.1" customHeight="1">
      <c r="A50" s="5"/>
      <c r="B50" s="5"/>
      <c r="C50" s="6"/>
      <c r="D50" s="5"/>
      <c r="E50" s="5"/>
      <c r="F50" s="5"/>
      <c r="G50" s="5"/>
      <c r="H50" s="5"/>
    </row>
    <row r="51" spans="1:8" ht="14.1" customHeight="1">
      <c r="A51" s="5"/>
      <c r="B51" s="5"/>
      <c r="C51" s="5"/>
      <c r="D51" s="5"/>
      <c r="E51" s="5"/>
      <c r="F51" s="5"/>
      <c r="G51" s="5"/>
      <c r="H51" s="5"/>
    </row>
    <row r="52" spans="1:8" ht="14.45" customHeight="1">
      <c r="A52" s="8"/>
      <c r="B52" s="8"/>
      <c r="C52" s="8"/>
      <c r="D52" s="8"/>
      <c r="E52" s="8"/>
      <c r="F52" s="8"/>
      <c r="G52" s="8"/>
      <c r="H52" s="8"/>
    </row>
    <row r="53" spans="1:8" ht="14.45" customHeight="1">
      <c r="A53" s="8"/>
      <c r="B53" s="8"/>
      <c r="C53" s="8"/>
      <c r="D53" s="8"/>
      <c r="E53" s="8"/>
      <c r="F53" s="8"/>
      <c r="G53" s="8"/>
      <c r="H53" s="8"/>
    </row>
    <row r="54" spans="1:8" ht="14.45" customHeight="1">
      <c r="A54" s="114" t="s">
        <v>0</v>
      </c>
      <c r="B54" s="114"/>
      <c r="C54" s="114"/>
      <c r="D54" s="114"/>
      <c r="E54" s="114"/>
      <c r="F54" s="114"/>
      <c r="G54" s="114"/>
      <c r="H54" s="114"/>
    </row>
    <row r="55" spans="1:8" ht="14.45" customHeight="1">
      <c r="A55" s="114"/>
      <c r="B55" s="114"/>
      <c r="C55" s="114"/>
      <c r="D55" s="114"/>
      <c r="E55" s="114"/>
      <c r="F55" s="114"/>
      <c r="G55" s="114"/>
      <c r="H55" s="114"/>
    </row>
    <row r="56" spans="1:8" ht="14.45" customHeight="1">
      <c r="A56" s="8"/>
      <c r="B56" s="8"/>
      <c r="C56" s="8"/>
      <c r="D56" s="8"/>
      <c r="E56" s="8"/>
      <c r="F56" s="8"/>
      <c r="G56" s="8"/>
      <c r="H56" s="8"/>
    </row>
    <row r="57" spans="1:8" ht="23.25" customHeight="1">
      <c r="A57" s="100" t="s">
        <v>1464</v>
      </c>
      <c r="B57" s="92"/>
      <c r="C57" s="92"/>
      <c r="D57" s="92"/>
      <c r="E57" s="92"/>
      <c r="F57" s="92"/>
      <c r="G57" s="92"/>
      <c r="H57" s="92"/>
    </row>
    <row r="58" spans="1:8" ht="14.45" customHeight="1">
      <c r="A58" s="92"/>
      <c r="B58" s="92"/>
      <c r="C58" s="92"/>
      <c r="D58" s="92"/>
      <c r="E58" s="92"/>
      <c r="F58" s="92"/>
      <c r="G58" s="92"/>
      <c r="H58" s="92"/>
    </row>
    <row r="59" spans="1:8" ht="14.45" customHeight="1">
      <c r="A59" s="101" t="s">
        <v>1465</v>
      </c>
      <c r="B59" s="92"/>
      <c r="C59" s="92"/>
      <c r="D59" s="92"/>
      <c r="E59" s="92"/>
      <c r="F59" s="92"/>
      <c r="G59" s="92"/>
      <c r="H59" s="92"/>
    </row>
    <row r="60" spans="1:8" ht="14.45" customHeight="1">
      <c r="A60" s="94" t="s">
        <v>1485</v>
      </c>
      <c r="B60" s="92"/>
      <c r="C60" s="92"/>
      <c r="D60" s="92"/>
      <c r="E60" s="92"/>
      <c r="F60" s="92"/>
      <c r="G60" s="92"/>
      <c r="H60" s="92"/>
    </row>
    <row r="61" spans="1:8" ht="14.45" customHeight="1">
      <c r="A61" s="94" t="s">
        <v>1520</v>
      </c>
      <c r="B61" s="92"/>
      <c r="C61" s="92"/>
      <c r="D61" s="92"/>
      <c r="E61" s="92"/>
      <c r="F61" s="92"/>
      <c r="G61" s="92"/>
      <c r="H61" s="92"/>
    </row>
    <row r="62" spans="1:8" ht="21.75" customHeight="1">
      <c r="A62" s="93"/>
      <c r="B62" s="92"/>
      <c r="C62" s="92"/>
      <c r="D62" s="92"/>
      <c r="E62" s="92"/>
      <c r="F62" s="92"/>
      <c r="G62" s="92"/>
      <c r="H62" s="92"/>
    </row>
    <row r="63" spans="1:8" ht="18" customHeight="1">
      <c r="A63" s="94" t="s">
        <v>1466</v>
      </c>
      <c r="B63" s="92"/>
      <c r="C63" s="92"/>
      <c r="D63" s="92"/>
      <c r="E63" s="92"/>
      <c r="F63" s="92"/>
      <c r="G63" s="92"/>
      <c r="H63" s="92"/>
    </row>
    <row r="64" spans="1:8" ht="14.45" customHeight="1">
      <c r="A64" s="92" t="s">
        <v>1521</v>
      </c>
      <c r="B64" s="92"/>
      <c r="C64" s="92"/>
      <c r="D64" s="92"/>
      <c r="E64" s="92"/>
      <c r="F64" s="92"/>
      <c r="G64" s="92"/>
      <c r="H64" s="92"/>
    </row>
    <row r="65" spans="1:8" ht="14.45" customHeight="1">
      <c r="A65" s="92" t="s">
        <v>1522</v>
      </c>
      <c r="B65" s="92"/>
      <c r="C65" s="92"/>
      <c r="D65" s="92"/>
      <c r="E65" s="92"/>
      <c r="F65" s="92"/>
      <c r="G65" s="92"/>
      <c r="H65" s="92"/>
    </row>
    <row r="66" spans="1:8" ht="14.45" customHeight="1">
      <c r="A66" s="92" t="s">
        <v>1523</v>
      </c>
      <c r="B66" s="92"/>
      <c r="C66" s="92"/>
      <c r="D66" s="92"/>
      <c r="E66" s="92"/>
      <c r="F66" s="92"/>
      <c r="G66" s="92"/>
      <c r="H66" s="92"/>
    </row>
    <row r="67" spans="1:8" ht="19.5" customHeight="1">
      <c r="A67" s="93"/>
      <c r="B67" s="92"/>
      <c r="C67" s="92"/>
      <c r="D67" s="92"/>
      <c r="E67" s="92"/>
      <c r="F67" s="92"/>
      <c r="G67" s="92"/>
      <c r="H67" s="92"/>
    </row>
    <row r="68" spans="1:8" ht="14.45" customHeight="1">
      <c r="A68" s="101" t="s">
        <v>1467</v>
      </c>
      <c r="B68" s="92"/>
      <c r="C68" s="92"/>
      <c r="D68" s="92"/>
      <c r="E68" s="92"/>
      <c r="F68" s="92"/>
      <c r="G68" s="92"/>
      <c r="H68" s="92"/>
    </row>
    <row r="69" spans="1:8" ht="14.45" customHeight="1">
      <c r="A69" s="94" t="s">
        <v>1468</v>
      </c>
      <c r="B69" s="92"/>
      <c r="C69" s="92"/>
      <c r="D69" s="92"/>
      <c r="E69" s="92"/>
      <c r="F69" s="92"/>
      <c r="G69" s="92"/>
      <c r="H69" s="92"/>
    </row>
    <row r="70" spans="1:8" ht="14.45" customHeight="1">
      <c r="A70" s="94" t="s">
        <v>1524</v>
      </c>
      <c r="B70" s="92"/>
      <c r="C70" s="92"/>
      <c r="D70" s="92"/>
      <c r="E70" s="92"/>
      <c r="F70" s="92"/>
      <c r="G70" s="92"/>
      <c r="H70" s="92"/>
    </row>
    <row r="71" spans="1:8" ht="14.45" customHeight="1">
      <c r="A71" s="94" t="s">
        <v>1469</v>
      </c>
      <c r="B71" s="92"/>
      <c r="C71" s="92"/>
      <c r="D71" s="92"/>
      <c r="E71" s="92"/>
      <c r="F71" s="92"/>
      <c r="G71" s="92"/>
      <c r="H71" s="92"/>
    </row>
    <row r="72" spans="1:8" ht="16.5" customHeight="1">
      <c r="A72" s="90"/>
      <c r="B72" s="92"/>
      <c r="C72" s="92"/>
      <c r="D72" s="92"/>
      <c r="E72" s="92"/>
      <c r="F72" s="92"/>
      <c r="G72" s="92"/>
      <c r="H72" s="92"/>
    </row>
    <row r="73" spans="1:8" ht="18.75" customHeight="1">
      <c r="A73" s="92" t="s">
        <v>1470</v>
      </c>
      <c r="B73" s="92"/>
      <c r="C73" s="92"/>
      <c r="D73" s="92"/>
      <c r="E73" s="92"/>
      <c r="F73" s="92"/>
      <c r="G73" s="92"/>
      <c r="H73" s="92"/>
    </row>
    <row r="74" spans="1:8" ht="19.5" customHeight="1">
      <c r="A74" s="90" t="s">
        <v>1471</v>
      </c>
      <c r="B74" s="92"/>
      <c r="C74" s="92"/>
      <c r="D74" s="92"/>
      <c r="E74" s="92"/>
      <c r="F74" s="92"/>
      <c r="G74" s="92"/>
      <c r="H74" s="92"/>
    </row>
    <row r="75" spans="1:8" ht="14.25" customHeight="1">
      <c r="A75" s="90" t="s">
        <v>1472</v>
      </c>
      <c r="B75" s="92"/>
      <c r="C75" s="92"/>
      <c r="D75" s="92"/>
      <c r="E75" s="92"/>
      <c r="F75" s="92"/>
      <c r="G75" s="92"/>
      <c r="H75" s="92"/>
    </row>
    <row r="76" spans="1:8" ht="18" customHeight="1">
      <c r="A76" s="90"/>
      <c r="B76" s="92"/>
      <c r="C76" s="92"/>
      <c r="D76" s="92"/>
      <c r="E76" s="92"/>
      <c r="F76" s="92"/>
      <c r="G76" s="92"/>
      <c r="H76" s="92"/>
    </row>
    <row r="77" spans="1:8" s="95" customFormat="1" ht="18.75" customHeight="1">
      <c r="A77" s="103" t="s">
        <v>1486</v>
      </c>
      <c r="B77" s="92"/>
      <c r="C77" s="92"/>
      <c r="D77" s="92"/>
      <c r="E77" s="92"/>
      <c r="F77" s="92"/>
      <c r="G77" s="92"/>
      <c r="H77" s="92"/>
    </row>
    <row r="78" spans="1:8" s="95" customFormat="1" ht="19.5" customHeight="1">
      <c r="A78" s="90" t="s">
        <v>1471</v>
      </c>
      <c r="B78" s="92"/>
      <c r="C78" s="92"/>
      <c r="D78" s="92"/>
      <c r="E78" s="92"/>
      <c r="F78" s="92"/>
      <c r="G78" s="92"/>
      <c r="H78" s="92"/>
    </row>
    <row r="79" spans="1:8" s="95" customFormat="1" ht="14.25" customHeight="1">
      <c r="A79" s="90" t="s">
        <v>1487</v>
      </c>
      <c r="B79" s="92"/>
      <c r="C79" s="92"/>
      <c r="D79" s="92"/>
      <c r="E79" s="92"/>
      <c r="F79" s="92"/>
      <c r="G79" s="92"/>
      <c r="H79" s="92"/>
    </row>
    <row r="80" spans="1:8" s="95" customFormat="1" ht="23.25" customHeight="1">
      <c r="A80" s="90"/>
      <c r="B80" s="92"/>
      <c r="C80" s="92"/>
      <c r="D80" s="92"/>
      <c r="E80" s="92"/>
      <c r="F80" s="92"/>
      <c r="G80" s="92"/>
      <c r="H80" s="92"/>
    </row>
    <row r="81" spans="1:8" ht="24.75" customHeight="1">
      <c r="A81" s="100" t="s">
        <v>1473</v>
      </c>
      <c r="B81" s="92"/>
      <c r="C81" s="92"/>
      <c r="D81" s="92"/>
      <c r="E81" s="92"/>
      <c r="F81" s="92"/>
      <c r="G81" s="92"/>
      <c r="H81" s="92"/>
    </row>
    <row r="82" spans="1:8" ht="12.75" customHeight="1">
      <c r="A82" s="94"/>
      <c r="B82" s="92"/>
      <c r="C82" s="92"/>
      <c r="D82" s="92"/>
      <c r="E82" s="92"/>
      <c r="F82" s="92"/>
      <c r="G82" s="92"/>
      <c r="H82" s="92"/>
    </row>
    <row r="83" spans="1:8" ht="14.45" customHeight="1">
      <c r="A83" s="103" t="s">
        <v>1474</v>
      </c>
      <c r="B83" s="92"/>
      <c r="C83" s="92"/>
      <c r="D83" s="92"/>
      <c r="E83" s="92"/>
      <c r="F83" s="92"/>
      <c r="G83" s="92"/>
      <c r="H83" s="92"/>
    </row>
    <row r="84" spans="1:8" ht="14.45" customHeight="1">
      <c r="A84" s="92" t="s">
        <v>1475</v>
      </c>
      <c r="B84" s="92"/>
      <c r="C84" s="96"/>
      <c r="D84" s="96"/>
      <c r="E84" s="96"/>
      <c r="F84" s="96"/>
      <c r="G84" s="96"/>
      <c r="H84" s="96"/>
    </row>
    <row r="85" spans="1:8" ht="14.45" customHeight="1">
      <c r="A85" s="94" t="s">
        <v>1476</v>
      </c>
      <c r="B85" s="92"/>
      <c r="C85" s="92"/>
      <c r="D85" s="92"/>
      <c r="E85" s="92"/>
      <c r="F85" s="92"/>
      <c r="G85" s="92"/>
      <c r="H85" s="92"/>
    </row>
    <row r="86" spans="1:8" ht="14.45" customHeight="1">
      <c r="A86" s="92" t="s">
        <v>1477</v>
      </c>
      <c r="B86" s="92"/>
      <c r="C86" s="92"/>
      <c r="D86" s="92"/>
      <c r="E86" s="92"/>
      <c r="F86" s="92"/>
      <c r="G86" s="92"/>
      <c r="H86" s="92"/>
    </row>
    <row r="87" spans="1:8" ht="14.45" customHeight="1">
      <c r="A87" s="92" t="s">
        <v>1525</v>
      </c>
      <c r="B87" s="92"/>
      <c r="C87" s="92"/>
      <c r="D87" s="92"/>
      <c r="E87" s="92"/>
      <c r="F87" s="92"/>
      <c r="G87" s="92"/>
      <c r="H87" s="92"/>
    </row>
    <row r="88" spans="1:8" ht="14.45" customHeight="1">
      <c r="A88" s="92" t="s">
        <v>1478</v>
      </c>
      <c r="B88" s="92"/>
      <c r="C88" s="92"/>
      <c r="D88" s="92"/>
      <c r="E88" s="92"/>
      <c r="F88" s="92"/>
      <c r="G88" s="92"/>
      <c r="H88" s="92"/>
    </row>
    <row r="89" spans="1:8" ht="14.45" customHeight="1">
      <c r="A89" s="92"/>
      <c r="B89" s="92"/>
      <c r="C89" s="92"/>
      <c r="D89" s="92"/>
      <c r="E89" s="92"/>
      <c r="F89" s="92"/>
      <c r="G89" s="92"/>
      <c r="H89" s="92"/>
    </row>
    <row r="90" spans="1:8" ht="14.45" customHeight="1">
      <c r="A90" s="103" t="s">
        <v>1479</v>
      </c>
      <c r="B90" s="92"/>
      <c r="C90" s="92"/>
      <c r="D90" s="92"/>
      <c r="E90" s="92"/>
      <c r="F90" s="92"/>
      <c r="G90" s="92"/>
      <c r="H90" s="92"/>
    </row>
    <row r="91" spans="1:8" ht="14.25" customHeight="1">
      <c r="A91" s="92" t="s">
        <v>1480</v>
      </c>
      <c r="B91" s="92"/>
      <c r="C91" s="92"/>
      <c r="D91" s="92"/>
      <c r="E91" s="92"/>
      <c r="F91" s="92"/>
      <c r="G91" s="92"/>
      <c r="H91" s="92"/>
    </row>
    <row r="92" spans="1:8" ht="14.25" customHeight="1">
      <c r="A92" s="92" t="s">
        <v>1481</v>
      </c>
      <c r="B92" s="92"/>
      <c r="C92" s="92"/>
      <c r="D92" s="92"/>
      <c r="E92" s="92"/>
      <c r="F92" s="92"/>
      <c r="G92" s="92"/>
      <c r="H92" s="92"/>
    </row>
    <row r="93" spans="1:8" ht="75" customHeight="1">
      <c r="A93" s="92"/>
      <c r="B93" s="92"/>
      <c r="C93" s="92"/>
      <c r="D93" s="92"/>
      <c r="E93" s="92"/>
      <c r="F93" s="92"/>
      <c r="G93" s="92"/>
      <c r="H93" s="92"/>
    </row>
    <row r="94" spans="1:8" ht="14.1" customHeight="1">
      <c r="A94" s="102"/>
      <c r="B94" s="102"/>
      <c r="C94" s="102"/>
      <c r="D94" s="102"/>
      <c r="E94" s="102"/>
      <c r="F94" s="102"/>
      <c r="G94" s="102"/>
      <c r="H94" s="102"/>
    </row>
    <row r="95" spans="1:8" ht="14.1" customHeight="1">
      <c r="A95" s="102"/>
      <c r="B95" s="102"/>
      <c r="C95" s="102"/>
      <c r="D95" s="102"/>
      <c r="E95" s="102"/>
      <c r="F95" s="102"/>
      <c r="G95" s="102"/>
      <c r="H95" s="102"/>
    </row>
    <row r="96" spans="1:8" ht="14.1" customHeight="1">
      <c r="A96" s="102"/>
      <c r="B96" s="102"/>
      <c r="C96" s="102"/>
      <c r="D96" s="102"/>
      <c r="E96" s="102"/>
      <c r="F96" s="102"/>
      <c r="G96" s="102"/>
      <c r="H96" s="102"/>
    </row>
    <row r="97" spans="1:8" ht="14.1" customHeight="1">
      <c r="A97" s="102"/>
      <c r="B97" s="102"/>
      <c r="C97" s="102"/>
      <c r="D97" s="102"/>
      <c r="E97" s="102"/>
      <c r="F97" s="102"/>
      <c r="G97" s="102"/>
      <c r="H97" s="102"/>
    </row>
    <row r="98" spans="1:8" ht="14.1" customHeight="1">
      <c r="A98" s="102"/>
      <c r="B98" s="102"/>
      <c r="C98" s="102"/>
      <c r="D98" s="102"/>
      <c r="E98" s="102"/>
      <c r="F98" s="102"/>
      <c r="G98" s="102"/>
      <c r="H98" s="102"/>
    </row>
    <row r="99" spans="1:8" ht="14.1" customHeight="1">
      <c r="A99" s="102"/>
      <c r="B99" s="102"/>
      <c r="C99" s="102"/>
      <c r="D99" s="102"/>
      <c r="E99" s="102"/>
      <c r="F99" s="102"/>
      <c r="G99" s="102"/>
      <c r="H99" s="102"/>
    </row>
    <row r="100" spans="1:8" ht="14.1" customHeight="1">
      <c r="A100" s="102"/>
      <c r="B100" s="102"/>
      <c r="C100" s="102"/>
      <c r="D100" s="102"/>
      <c r="E100" s="102"/>
      <c r="F100" s="102"/>
      <c r="G100" s="102"/>
      <c r="H100" s="102"/>
    </row>
  </sheetData>
  <mergeCells count="8">
    <mergeCell ref="A2:H9"/>
    <mergeCell ref="A10:H11"/>
    <mergeCell ref="B39:D40"/>
    <mergeCell ref="A54:H55"/>
    <mergeCell ref="B14:D15"/>
    <mergeCell ref="B20:F21"/>
    <mergeCell ref="B27:D28"/>
    <mergeCell ref="B34:D35"/>
  </mergeCells>
  <phoneticPr fontId="9" type="noConversion"/>
  <printOptions horizontalCentered="1" verticalCentered="1"/>
  <pageMargins left="0.51181102362204722" right="0.51181102362204722" top="0.59055118110236227" bottom="0.59055118110236227" header="0.51181102362204722" footer="0.51181102362204722"/>
  <pageSetup paperSize="9" orientation="portrait" r:id="rId1"/>
  <headerFooter alignWithMargins="0"/>
  <rowBreaks count="1" manualBreakCount="1"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7" tint="-0.499984740745262"/>
  </sheetPr>
  <dimension ref="A1:G295"/>
  <sheetViews>
    <sheetView showGridLines="0" view="pageBreakPreview" zoomScaleNormal="100" zoomScaleSheetLayoutView="100" workbookViewId="0">
      <selection activeCell="C192" sqref="C192"/>
    </sheetView>
  </sheetViews>
  <sheetFormatPr defaultRowHeight="13.5"/>
  <cols>
    <col min="1" max="1" width="23.21875" style="10" customWidth="1"/>
    <col min="2" max="2" width="9.109375" style="10" customWidth="1"/>
    <col min="3" max="3" width="34.5546875" style="15" customWidth="1"/>
    <col min="4" max="4" width="5" style="37" customWidth="1"/>
    <col min="5" max="5" width="3.5546875" style="36" customWidth="1"/>
    <col min="6" max="6" width="3.5546875" style="37" customWidth="1"/>
    <col min="7" max="7" width="3.5546875" style="36" customWidth="1"/>
    <col min="8" max="16384" width="8.88671875" style="2"/>
  </cols>
  <sheetData>
    <row r="1" spans="1:7" ht="39.950000000000003" customHeight="1">
      <c r="A1" s="118" t="s">
        <v>995</v>
      </c>
      <c r="B1" s="118"/>
      <c r="C1" s="118"/>
      <c r="D1" s="118"/>
      <c r="E1" s="118"/>
      <c r="F1" s="118"/>
      <c r="G1" s="118"/>
    </row>
    <row r="2" spans="1:7" s="1" customFormat="1" ht="13.5" customHeight="1">
      <c r="A2" s="119" t="s">
        <v>996</v>
      </c>
      <c r="B2" s="119"/>
      <c r="C2" s="119"/>
      <c r="D2" s="119"/>
      <c r="E2" s="119"/>
      <c r="F2" s="119"/>
      <c r="G2" s="119"/>
    </row>
    <row r="3" spans="1:7" s="1" customFormat="1" ht="9.9499999999999993" customHeight="1">
      <c r="A3" s="11"/>
      <c r="B3" s="11"/>
      <c r="C3" s="19"/>
      <c r="D3" s="34"/>
      <c r="E3" s="11"/>
      <c r="F3" s="34"/>
      <c r="G3" s="11"/>
    </row>
    <row r="4" spans="1:7" s="1" customFormat="1" ht="30" customHeight="1">
      <c r="A4" s="29" t="s">
        <v>761</v>
      </c>
      <c r="B4" s="30" t="s">
        <v>997</v>
      </c>
      <c r="C4" s="30" t="s">
        <v>998</v>
      </c>
      <c r="D4" s="12" t="s">
        <v>985</v>
      </c>
      <c r="E4" s="12" t="s">
        <v>990</v>
      </c>
      <c r="F4" s="12" t="s">
        <v>986</v>
      </c>
      <c r="G4" s="12" t="s">
        <v>987</v>
      </c>
    </row>
    <row r="5" spans="1:7" s="1" customFormat="1" ht="30" customHeight="1">
      <c r="A5" s="52" t="s">
        <v>999</v>
      </c>
      <c r="B5" s="30"/>
      <c r="C5" s="99" t="s">
        <v>1518</v>
      </c>
      <c r="D5" s="35"/>
      <c r="E5" s="35"/>
      <c r="F5" s="35"/>
      <c r="G5" s="35"/>
    </row>
    <row r="6" spans="1:7" s="1" customFormat="1" ht="30" customHeight="1">
      <c r="A6" s="79" t="s">
        <v>1295</v>
      </c>
      <c r="B6" s="30" t="s">
        <v>636</v>
      </c>
      <c r="C6" s="53" t="s">
        <v>637</v>
      </c>
      <c r="D6" s="35"/>
      <c r="E6" s="35"/>
      <c r="F6" s="38"/>
      <c r="G6" s="35"/>
    </row>
    <row r="7" spans="1:7" s="1" customFormat="1" ht="30" customHeight="1">
      <c r="A7" s="54"/>
      <c r="B7" s="30" t="s">
        <v>638</v>
      </c>
      <c r="C7" s="53" t="s">
        <v>1000</v>
      </c>
      <c r="D7" s="35"/>
      <c r="E7" s="35"/>
      <c r="F7" s="38"/>
      <c r="G7" s="35"/>
    </row>
    <row r="8" spans="1:7" s="1" customFormat="1" ht="30" customHeight="1">
      <c r="A8" s="54"/>
      <c r="B8" s="30" t="s">
        <v>639</v>
      </c>
      <c r="C8" s="53" t="s">
        <v>640</v>
      </c>
      <c r="D8" s="35"/>
      <c r="E8" s="35"/>
      <c r="F8" s="38"/>
      <c r="G8" s="35"/>
    </row>
    <row r="9" spans="1:7" s="1" customFormat="1" ht="30" customHeight="1">
      <c r="A9" s="54"/>
      <c r="B9" s="30" t="s">
        <v>641</v>
      </c>
      <c r="C9" s="53" t="s">
        <v>1488</v>
      </c>
      <c r="D9" s="35"/>
      <c r="E9" s="35"/>
      <c r="F9" s="38"/>
      <c r="G9" s="35"/>
    </row>
    <row r="10" spans="1:7" s="1" customFormat="1" ht="30" customHeight="1">
      <c r="A10" s="76" t="s">
        <v>1296</v>
      </c>
      <c r="B10" s="30" t="s">
        <v>642</v>
      </c>
      <c r="C10" s="53" t="s">
        <v>643</v>
      </c>
      <c r="D10" s="35"/>
      <c r="E10" s="35"/>
      <c r="F10" s="38"/>
      <c r="G10" s="35"/>
    </row>
    <row r="11" spans="1:7" s="1" customFormat="1" ht="30" customHeight="1">
      <c r="A11" s="54"/>
      <c r="B11" s="30" t="s">
        <v>644</v>
      </c>
      <c r="C11" s="53" t="s">
        <v>1246</v>
      </c>
      <c r="D11" s="35"/>
      <c r="E11" s="35"/>
      <c r="F11" s="38"/>
      <c r="G11" s="35"/>
    </row>
    <row r="12" spans="1:7" s="1" customFormat="1" ht="30" customHeight="1">
      <c r="A12" s="54"/>
      <c r="B12" s="30" t="s">
        <v>645</v>
      </c>
      <c r="C12" s="53" t="s">
        <v>1299</v>
      </c>
      <c r="D12" s="35"/>
      <c r="E12" s="35"/>
      <c r="F12" s="38"/>
      <c r="G12" s="35"/>
    </row>
    <row r="13" spans="1:7" s="1" customFormat="1" ht="30" customHeight="1">
      <c r="A13" s="55"/>
      <c r="B13" s="30" t="s">
        <v>646</v>
      </c>
      <c r="C13" s="53" t="s">
        <v>647</v>
      </c>
      <c r="D13" s="35"/>
      <c r="E13" s="35"/>
      <c r="F13" s="38"/>
      <c r="G13" s="35"/>
    </row>
    <row r="14" spans="1:7" s="1" customFormat="1" ht="30" customHeight="1">
      <c r="A14" s="77" t="s">
        <v>648</v>
      </c>
      <c r="B14" s="30" t="s">
        <v>1001</v>
      </c>
      <c r="C14" s="56" t="s">
        <v>1233</v>
      </c>
      <c r="D14" s="35"/>
      <c r="E14" s="35"/>
      <c r="F14" s="38"/>
      <c r="G14" s="35"/>
    </row>
    <row r="15" spans="1:7" s="1" customFormat="1" ht="30" customHeight="1">
      <c r="A15" s="54"/>
      <c r="B15" s="30" t="s">
        <v>976</v>
      </c>
      <c r="C15" s="56" t="s">
        <v>1247</v>
      </c>
      <c r="D15" s="35"/>
      <c r="E15" s="35"/>
      <c r="F15" s="38"/>
      <c r="G15" s="35"/>
    </row>
    <row r="16" spans="1:7" s="1" customFormat="1" ht="30" customHeight="1">
      <c r="A16" s="54"/>
      <c r="B16" s="30" t="s">
        <v>977</v>
      </c>
      <c r="C16" s="56" t="s">
        <v>1234</v>
      </c>
      <c r="D16" s="35"/>
      <c r="E16" s="35"/>
      <c r="F16" s="38"/>
      <c r="G16" s="35"/>
    </row>
    <row r="17" spans="1:7" s="1" customFormat="1" ht="30" customHeight="1">
      <c r="A17" s="54"/>
      <c r="B17" s="30" t="s">
        <v>1002</v>
      </c>
      <c r="C17" s="56" t="s">
        <v>1235</v>
      </c>
      <c r="D17" s="35"/>
      <c r="E17" s="35"/>
      <c r="F17" s="38"/>
      <c r="G17" s="35"/>
    </row>
    <row r="18" spans="1:7" s="1" customFormat="1" ht="30" customHeight="1">
      <c r="A18" s="58" t="s">
        <v>1297</v>
      </c>
      <c r="B18" s="30" t="s">
        <v>649</v>
      </c>
      <c r="C18" s="53" t="s">
        <v>1236</v>
      </c>
      <c r="D18" s="35"/>
      <c r="E18" s="35"/>
      <c r="F18" s="38"/>
      <c r="G18" s="35"/>
    </row>
    <row r="19" spans="1:7" s="1" customFormat="1" ht="30" customHeight="1">
      <c r="A19" s="54"/>
      <c r="B19" s="30" t="s">
        <v>650</v>
      </c>
      <c r="C19" s="53" t="s">
        <v>1003</v>
      </c>
      <c r="D19" s="35"/>
      <c r="E19" s="35"/>
      <c r="F19" s="38"/>
      <c r="G19" s="35"/>
    </row>
    <row r="20" spans="1:7" s="1" customFormat="1" ht="30" customHeight="1">
      <c r="A20" s="54"/>
      <c r="B20" s="30" t="s">
        <v>651</v>
      </c>
      <c r="C20" s="53" t="s">
        <v>652</v>
      </c>
      <c r="D20" s="35"/>
      <c r="E20" s="35"/>
      <c r="F20" s="38"/>
      <c r="G20" s="35"/>
    </row>
    <row r="21" spans="1:7" s="1" customFormat="1" ht="30" customHeight="1">
      <c r="A21" s="54"/>
      <c r="B21" s="30" t="s">
        <v>653</v>
      </c>
      <c r="C21" s="53" t="s">
        <v>654</v>
      </c>
      <c r="D21" s="35"/>
      <c r="E21" s="35"/>
      <c r="F21" s="38"/>
      <c r="G21" s="35"/>
    </row>
    <row r="22" spans="1:7" s="1" customFormat="1" ht="30" customHeight="1">
      <c r="A22" s="72" t="s">
        <v>1298</v>
      </c>
      <c r="B22" s="30" t="s">
        <v>1004</v>
      </c>
      <c r="C22" s="56" t="s">
        <v>1237</v>
      </c>
      <c r="D22" s="35"/>
      <c r="E22" s="35"/>
      <c r="F22" s="38"/>
      <c r="G22" s="35"/>
    </row>
    <row r="23" spans="1:7" s="1" customFormat="1" ht="30" customHeight="1">
      <c r="A23" s="66"/>
      <c r="B23" s="30" t="s">
        <v>1005</v>
      </c>
      <c r="C23" s="57" t="s">
        <v>978</v>
      </c>
      <c r="D23" s="35"/>
      <c r="E23" s="35"/>
      <c r="F23" s="38"/>
      <c r="G23" s="35"/>
    </row>
    <row r="24" spans="1:7" s="1" customFormat="1" ht="30" customHeight="1">
      <c r="A24" s="52" t="s">
        <v>1202</v>
      </c>
      <c r="B24" s="30"/>
      <c r="C24" s="99" t="s">
        <v>1519</v>
      </c>
      <c r="D24" s="30"/>
      <c r="E24" s="30"/>
      <c r="F24" s="30"/>
      <c r="G24" s="30"/>
    </row>
    <row r="25" spans="1:7" s="1" customFormat="1" ht="30" customHeight="1">
      <c r="A25" s="115" t="s">
        <v>1307</v>
      </c>
      <c r="B25" s="30" t="s">
        <v>655</v>
      </c>
      <c r="C25" s="53" t="s">
        <v>1300</v>
      </c>
      <c r="D25" s="35"/>
      <c r="E25" s="35"/>
      <c r="F25" s="38"/>
      <c r="G25" s="35"/>
    </row>
    <row r="26" spans="1:7" s="1" customFormat="1" ht="30" customHeight="1">
      <c r="A26" s="117"/>
      <c r="B26" s="30" t="s">
        <v>656</v>
      </c>
      <c r="C26" s="53" t="s">
        <v>1006</v>
      </c>
      <c r="D26" s="35"/>
      <c r="E26" s="35"/>
      <c r="F26" s="38"/>
      <c r="G26" s="35"/>
    </row>
    <row r="27" spans="1:7" s="1" customFormat="1" ht="30" customHeight="1">
      <c r="A27" s="71"/>
      <c r="B27" s="30" t="s">
        <v>657</v>
      </c>
      <c r="C27" s="53" t="s">
        <v>1007</v>
      </c>
      <c r="D27" s="35"/>
      <c r="E27" s="35"/>
      <c r="F27" s="38"/>
      <c r="G27" s="35"/>
    </row>
    <row r="28" spans="1:7" s="1" customFormat="1" ht="30" customHeight="1">
      <c r="A28" s="54"/>
      <c r="B28" s="30" t="s">
        <v>658</v>
      </c>
      <c r="C28" s="53" t="s">
        <v>659</v>
      </c>
      <c r="D28" s="35"/>
      <c r="E28" s="35"/>
      <c r="F28" s="38"/>
      <c r="G28" s="35"/>
    </row>
    <row r="29" spans="1:7" s="1" customFormat="1" ht="30" customHeight="1">
      <c r="A29" s="76" t="s">
        <v>1203</v>
      </c>
      <c r="B29" s="30" t="s">
        <v>660</v>
      </c>
      <c r="C29" s="53" t="s">
        <v>661</v>
      </c>
      <c r="D29" s="35"/>
      <c r="E29" s="35"/>
      <c r="F29" s="38"/>
      <c r="G29" s="35"/>
    </row>
    <row r="30" spans="1:7" s="1" customFormat="1" ht="30" customHeight="1">
      <c r="A30" s="54"/>
      <c r="B30" s="30" t="s">
        <v>662</v>
      </c>
      <c r="C30" s="53" t="s">
        <v>1238</v>
      </c>
      <c r="D30" s="35"/>
      <c r="E30" s="35"/>
      <c r="F30" s="38"/>
      <c r="G30" s="35"/>
    </row>
    <row r="31" spans="1:7" s="1" customFormat="1" ht="30" customHeight="1">
      <c r="A31" s="54"/>
      <c r="B31" s="30" t="s">
        <v>663</v>
      </c>
      <c r="C31" s="53" t="s">
        <v>1248</v>
      </c>
      <c r="D31" s="35"/>
      <c r="E31" s="35"/>
      <c r="F31" s="38"/>
      <c r="G31" s="35"/>
    </row>
    <row r="32" spans="1:7" s="1" customFormat="1" ht="30" customHeight="1">
      <c r="A32" s="55"/>
      <c r="B32" s="30" t="s">
        <v>664</v>
      </c>
      <c r="C32" s="53" t="s">
        <v>665</v>
      </c>
      <c r="D32" s="35"/>
      <c r="E32" s="35"/>
      <c r="F32" s="38"/>
      <c r="G32" s="35"/>
    </row>
    <row r="33" spans="1:7" s="1" customFormat="1" ht="30" customHeight="1">
      <c r="A33" s="77" t="s">
        <v>1204</v>
      </c>
      <c r="B33" s="30" t="s">
        <v>979</v>
      </c>
      <c r="C33" s="56" t="s">
        <v>1239</v>
      </c>
      <c r="D33" s="35"/>
      <c r="E33" s="35"/>
      <c r="F33" s="38"/>
      <c r="G33" s="35"/>
    </row>
    <row r="34" spans="1:7" s="1" customFormat="1" ht="30" customHeight="1">
      <c r="A34" s="54"/>
      <c r="B34" s="30" t="s">
        <v>980</v>
      </c>
      <c r="C34" s="56" t="s">
        <v>982</v>
      </c>
      <c r="D34" s="35"/>
      <c r="E34" s="35"/>
      <c r="F34" s="38"/>
      <c r="G34" s="35"/>
    </row>
    <row r="35" spans="1:7" s="1" customFormat="1" ht="30" customHeight="1">
      <c r="A35" s="54"/>
      <c r="B35" s="30" t="s">
        <v>1255</v>
      </c>
      <c r="C35" s="56" t="s">
        <v>1256</v>
      </c>
      <c r="D35" s="35"/>
      <c r="E35" s="35"/>
      <c r="F35" s="38"/>
      <c r="G35" s="35"/>
    </row>
    <row r="36" spans="1:7" s="1" customFormat="1" ht="30" customHeight="1">
      <c r="A36" s="54"/>
      <c r="B36" s="30" t="s">
        <v>1008</v>
      </c>
      <c r="C36" s="57" t="s">
        <v>981</v>
      </c>
      <c r="D36" s="35"/>
      <c r="E36" s="35"/>
      <c r="F36" s="38"/>
      <c r="G36" s="35"/>
    </row>
    <row r="37" spans="1:7" s="1" customFormat="1" ht="30" customHeight="1">
      <c r="A37" s="76" t="s">
        <v>1205</v>
      </c>
      <c r="B37" s="30" t="s">
        <v>666</v>
      </c>
      <c r="C37" s="53" t="s">
        <v>667</v>
      </c>
      <c r="D37" s="35"/>
      <c r="E37" s="35"/>
      <c r="F37" s="38"/>
      <c r="G37" s="35"/>
    </row>
    <row r="38" spans="1:7" s="1" customFormat="1" ht="30" customHeight="1">
      <c r="A38" s="54"/>
      <c r="B38" s="30" t="s">
        <v>668</v>
      </c>
      <c r="C38" s="53" t="s">
        <v>1301</v>
      </c>
      <c r="D38" s="35"/>
      <c r="E38" s="35"/>
      <c r="F38" s="38"/>
      <c r="G38" s="35"/>
    </row>
    <row r="39" spans="1:7" s="1" customFormat="1" ht="30" customHeight="1">
      <c r="A39" s="54"/>
      <c r="B39" s="30" t="s">
        <v>669</v>
      </c>
      <c r="C39" s="53" t="s">
        <v>1302</v>
      </c>
      <c r="D39" s="35"/>
      <c r="E39" s="35"/>
      <c r="F39" s="38"/>
      <c r="G39" s="35"/>
    </row>
    <row r="40" spans="1:7" s="1" customFormat="1" ht="30" customHeight="1">
      <c r="A40" s="55"/>
      <c r="B40" s="30" t="s">
        <v>670</v>
      </c>
      <c r="C40" s="53" t="s">
        <v>671</v>
      </c>
      <c r="D40" s="35"/>
      <c r="E40" s="35"/>
      <c r="F40" s="38"/>
      <c r="G40" s="35"/>
    </row>
    <row r="41" spans="1:7" s="1" customFormat="1" ht="30" customHeight="1">
      <c r="A41" s="52" t="s">
        <v>746</v>
      </c>
      <c r="B41" s="30"/>
      <c r="C41" s="59" t="s">
        <v>1009</v>
      </c>
      <c r="D41" s="30"/>
      <c r="E41" s="30"/>
      <c r="F41" s="30"/>
      <c r="G41" s="30"/>
    </row>
    <row r="42" spans="1:7" s="1" customFormat="1" ht="30" customHeight="1">
      <c r="A42" s="77" t="s">
        <v>1206</v>
      </c>
      <c r="B42" s="30" t="s">
        <v>672</v>
      </c>
      <c r="C42" s="53" t="s">
        <v>673</v>
      </c>
      <c r="D42" s="35"/>
      <c r="E42" s="35"/>
      <c r="F42" s="38"/>
      <c r="G42" s="35"/>
    </row>
    <row r="43" spans="1:7" s="1" customFormat="1" ht="30" customHeight="1">
      <c r="A43" s="54"/>
      <c r="B43" s="60" t="s">
        <v>31</v>
      </c>
      <c r="C43" s="53" t="s">
        <v>872</v>
      </c>
      <c r="D43" s="35"/>
      <c r="E43" s="35"/>
      <c r="F43" s="38"/>
      <c r="G43" s="35"/>
    </row>
    <row r="44" spans="1:7" s="1" customFormat="1" ht="30" customHeight="1">
      <c r="A44" s="54"/>
      <c r="B44" s="30" t="s">
        <v>674</v>
      </c>
      <c r="C44" s="53" t="s">
        <v>675</v>
      </c>
      <c r="D44" s="35"/>
      <c r="E44" s="35"/>
      <c r="F44" s="38"/>
      <c r="G44" s="35"/>
    </row>
    <row r="45" spans="1:7" s="1" customFormat="1" ht="30" customHeight="1">
      <c r="A45" s="74" t="s">
        <v>1308</v>
      </c>
      <c r="B45" s="30" t="s">
        <v>676</v>
      </c>
      <c r="C45" s="53" t="s">
        <v>1304</v>
      </c>
      <c r="D45" s="35"/>
      <c r="E45" s="35"/>
      <c r="F45" s="38"/>
      <c r="G45" s="35"/>
    </row>
    <row r="46" spans="1:7" s="1" customFormat="1" ht="30" customHeight="1">
      <c r="A46" s="71"/>
      <c r="B46" s="30" t="s">
        <v>677</v>
      </c>
      <c r="C46" s="53" t="s">
        <v>1303</v>
      </c>
      <c r="D46" s="35"/>
      <c r="E46" s="35"/>
      <c r="F46" s="38"/>
      <c r="G46" s="35"/>
    </row>
    <row r="47" spans="1:7" s="1" customFormat="1" ht="30" customHeight="1">
      <c r="A47" s="66"/>
      <c r="B47" s="30" t="s">
        <v>678</v>
      </c>
      <c r="C47" s="53" t="s">
        <v>1305</v>
      </c>
      <c r="D47" s="35"/>
      <c r="E47" s="35"/>
      <c r="F47" s="38"/>
      <c r="G47" s="35"/>
    </row>
    <row r="48" spans="1:7" s="1" customFormat="1" ht="30" customHeight="1">
      <c r="A48" s="52" t="s">
        <v>1010</v>
      </c>
      <c r="B48" s="30"/>
      <c r="C48" s="59" t="s">
        <v>1011</v>
      </c>
      <c r="D48" s="30"/>
      <c r="E48" s="30"/>
      <c r="F48" s="30"/>
      <c r="G48" s="30"/>
    </row>
    <row r="49" spans="1:7" s="1" customFormat="1" ht="30" customHeight="1">
      <c r="A49" s="74" t="s">
        <v>1309</v>
      </c>
      <c r="B49" s="30" t="s">
        <v>679</v>
      </c>
      <c r="C49" s="53" t="s">
        <v>680</v>
      </c>
      <c r="D49" s="35"/>
      <c r="E49" s="35"/>
      <c r="F49" s="38"/>
      <c r="G49" s="35"/>
    </row>
    <row r="50" spans="1:7" s="1" customFormat="1" ht="30" customHeight="1">
      <c r="A50" s="71"/>
      <c r="B50" s="30" t="s">
        <v>681</v>
      </c>
      <c r="C50" s="53" t="s">
        <v>1012</v>
      </c>
      <c r="D50" s="35"/>
      <c r="E50" s="35"/>
      <c r="F50" s="38"/>
      <c r="G50" s="35"/>
    </row>
    <row r="51" spans="1:7" s="1" customFormat="1" ht="30" customHeight="1">
      <c r="A51" s="66"/>
      <c r="B51" s="30" t="s">
        <v>682</v>
      </c>
      <c r="C51" s="53" t="s">
        <v>683</v>
      </c>
      <c r="D51" s="35"/>
      <c r="E51" s="35"/>
      <c r="F51" s="38"/>
      <c r="G51" s="35"/>
    </row>
    <row r="52" spans="1:7" s="1" customFormat="1" ht="30" customHeight="1">
      <c r="A52" s="77" t="s">
        <v>1310</v>
      </c>
      <c r="B52" s="30" t="s">
        <v>684</v>
      </c>
      <c r="C52" s="53" t="s">
        <v>685</v>
      </c>
      <c r="D52" s="35"/>
      <c r="E52" s="35"/>
      <c r="F52" s="38"/>
      <c r="G52" s="35"/>
    </row>
    <row r="53" spans="1:7" s="1" customFormat="1" ht="30" customHeight="1">
      <c r="A53" s="54"/>
      <c r="B53" s="30" t="s">
        <v>686</v>
      </c>
      <c r="C53" s="53" t="s">
        <v>1013</v>
      </c>
      <c r="D53" s="35"/>
      <c r="E53" s="35"/>
      <c r="F53" s="38"/>
      <c r="G53" s="35"/>
    </row>
    <row r="54" spans="1:7" s="1" customFormat="1" ht="30" customHeight="1">
      <c r="A54" s="54"/>
      <c r="B54" s="30" t="s">
        <v>687</v>
      </c>
      <c r="C54" s="53" t="s">
        <v>688</v>
      </c>
      <c r="D54" s="35"/>
      <c r="E54" s="35"/>
      <c r="F54" s="38"/>
      <c r="G54" s="35"/>
    </row>
    <row r="55" spans="1:7" s="1" customFormat="1" ht="30" customHeight="1">
      <c r="A55" s="76" t="s">
        <v>1311</v>
      </c>
      <c r="B55" s="30" t="s">
        <v>689</v>
      </c>
      <c r="C55" s="53" t="s">
        <v>690</v>
      </c>
      <c r="D55" s="35"/>
      <c r="E55" s="35"/>
      <c r="F55" s="38"/>
      <c r="G55" s="35"/>
    </row>
    <row r="56" spans="1:7" s="1" customFormat="1" ht="30" customHeight="1">
      <c r="A56" s="54"/>
      <c r="B56" s="30" t="s">
        <v>691</v>
      </c>
      <c r="C56" s="53" t="s">
        <v>1014</v>
      </c>
      <c r="D56" s="35"/>
      <c r="E56" s="35"/>
      <c r="F56" s="38"/>
      <c r="G56" s="35"/>
    </row>
    <row r="57" spans="1:7" s="1" customFormat="1" ht="30" customHeight="1">
      <c r="A57" s="55"/>
      <c r="B57" s="30" t="s">
        <v>692</v>
      </c>
      <c r="C57" s="53" t="s">
        <v>693</v>
      </c>
      <c r="D57" s="35"/>
      <c r="E57" s="35"/>
      <c r="F57" s="38"/>
      <c r="G57" s="35"/>
    </row>
    <row r="58" spans="1:7" s="1" customFormat="1" ht="30" customHeight="1">
      <c r="A58" s="77" t="s">
        <v>694</v>
      </c>
      <c r="B58" s="30" t="s">
        <v>695</v>
      </c>
      <c r="C58" s="53" t="s">
        <v>696</v>
      </c>
      <c r="D58" s="35"/>
      <c r="E58" s="35"/>
      <c r="F58" s="38"/>
      <c r="G58" s="35"/>
    </row>
    <row r="59" spans="1:7" s="1" customFormat="1" ht="30" customHeight="1">
      <c r="A59" s="54"/>
      <c r="B59" s="30" t="s">
        <v>697</v>
      </c>
      <c r="C59" s="53" t="s">
        <v>1015</v>
      </c>
      <c r="D59" s="35"/>
      <c r="E59" s="35"/>
      <c r="F59" s="38"/>
      <c r="G59" s="35"/>
    </row>
    <row r="60" spans="1:7" s="1" customFormat="1" ht="30" customHeight="1">
      <c r="A60" s="54"/>
      <c r="B60" s="30" t="s">
        <v>698</v>
      </c>
      <c r="C60" s="53" t="s">
        <v>699</v>
      </c>
      <c r="D60" s="35"/>
      <c r="E60" s="35"/>
      <c r="F60" s="38"/>
      <c r="G60" s="35"/>
    </row>
    <row r="61" spans="1:7" s="1" customFormat="1" ht="30" customHeight="1">
      <c r="A61" s="76" t="s">
        <v>1207</v>
      </c>
      <c r="B61" s="30" t="s">
        <v>700</v>
      </c>
      <c r="C61" s="53" t="s">
        <v>701</v>
      </c>
      <c r="D61" s="35"/>
      <c r="E61" s="35"/>
      <c r="F61" s="38"/>
      <c r="G61" s="35"/>
    </row>
    <row r="62" spans="1:7" s="1" customFormat="1" ht="30" customHeight="1">
      <c r="A62" s="54"/>
      <c r="B62" s="30" t="s">
        <v>702</v>
      </c>
      <c r="C62" s="53" t="s">
        <v>1249</v>
      </c>
      <c r="D62" s="35"/>
      <c r="E62" s="35"/>
      <c r="F62" s="38"/>
      <c r="G62" s="35"/>
    </row>
    <row r="63" spans="1:7" s="1" customFormat="1" ht="30" customHeight="1">
      <c r="A63" s="55"/>
      <c r="B63" s="30" t="s">
        <v>703</v>
      </c>
      <c r="C63" s="53" t="s">
        <v>704</v>
      </c>
      <c r="D63" s="35"/>
      <c r="E63" s="35"/>
      <c r="F63" s="38"/>
      <c r="G63" s="35"/>
    </row>
    <row r="64" spans="1:7" s="1" customFormat="1" ht="30" customHeight="1">
      <c r="A64" s="74" t="s">
        <v>1208</v>
      </c>
      <c r="B64" s="30" t="s">
        <v>705</v>
      </c>
      <c r="C64" s="53" t="s">
        <v>706</v>
      </c>
      <c r="D64" s="35"/>
      <c r="E64" s="35"/>
      <c r="F64" s="38"/>
      <c r="G64" s="35"/>
    </row>
    <row r="65" spans="1:7" s="1" customFormat="1" ht="30" customHeight="1">
      <c r="A65" s="71"/>
      <c r="B65" s="30" t="s">
        <v>707</v>
      </c>
      <c r="C65" s="53" t="s">
        <v>1016</v>
      </c>
      <c r="D65" s="35"/>
      <c r="E65" s="35"/>
      <c r="F65" s="38"/>
      <c r="G65" s="35"/>
    </row>
    <row r="66" spans="1:7" s="1" customFormat="1" ht="30" customHeight="1">
      <c r="A66" s="66"/>
      <c r="B66" s="30" t="s">
        <v>708</v>
      </c>
      <c r="C66" s="53" t="s">
        <v>709</v>
      </c>
      <c r="D66" s="35"/>
      <c r="E66" s="35"/>
      <c r="F66" s="38"/>
      <c r="G66" s="35"/>
    </row>
    <row r="67" spans="1:7" ht="30" customHeight="1">
      <c r="A67" s="28" t="s">
        <v>1017</v>
      </c>
      <c r="B67" s="12"/>
      <c r="C67" s="97" t="s">
        <v>1489</v>
      </c>
      <c r="D67" s="12"/>
      <c r="E67" s="12"/>
      <c r="F67" s="12"/>
      <c r="G67" s="12"/>
    </row>
    <row r="68" spans="1:7" ht="30" customHeight="1">
      <c r="A68" s="77" t="s">
        <v>1018</v>
      </c>
      <c r="B68" s="12" t="s">
        <v>4</v>
      </c>
      <c r="C68" s="53" t="s">
        <v>911</v>
      </c>
      <c r="D68" s="12" t="s">
        <v>1019</v>
      </c>
      <c r="E68" s="12"/>
      <c r="F68" s="27"/>
      <c r="G68" s="12"/>
    </row>
    <row r="69" spans="1:7" ht="30" customHeight="1">
      <c r="A69" s="77"/>
      <c r="B69" s="12" t="s">
        <v>5</v>
      </c>
      <c r="C69" s="53" t="s">
        <v>1306</v>
      </c>
      <c r="D69" s="35"/>
      <c r="E69" s="35"/>
      <c r="F69" s="27"/>
      <c r="G69" s="35"/>
    </row>
    <row r="70" spans="1:7" ht="30" customHeight="1">
      <c r="A70" s="33"/>
      <c r="B70" s="12" t="s">
        <v>1020</v>
      </c>
      <c r="C70" s="53" t="s">
        <v>1021</v>
      </c>
      <c r="D70" s="35"/>
      <c r="E70" s="35"/>
      <c r="F70" s="27"/>
      <c r="G70" s="35"/>
    </row>
    <row r="71" spans="1:7" ht="30" customHeight="1">
      <c r="A71" s="77" t="s">
        <v>1018</v>
      </c>
      <c r="B71" s="12" t="s">
        <v>1022</v>
      </c>
      <c r="C71" s="53" t="s">
        <v>710</v>
      </c>
      <c r="D71" s="35"/>
      <c r="E71" s="35"/>
      <c r="F71" s="27"/>
      <c r="G71" s="35"/>
    </row>
    <row r="72" spans="1:7" ht="30" customHeight="1">
      <c r="A72" s="77"/>
      <c r="B72" s="12" t="s">
        <v>6</v>
      </c>
      <c r="C72" s="53" t="s">
        <v>873</v>
      </c>
      <c r="D72" s="12" t="s">
        <v>1019</v>
      </c>
      <c r="E72" s="12"/>
      <c r="F72" s="27"/>
      <c r="G72" s="12"/>
    </row>
    <row r="73" spans="1:7" ht="30" customHeight="1">
      <c r="A73" s="77"/>
      <c r="B73" s="12" t="s">
        <v>7</v>
      </c>
      <c r="C73" s="53" t="s">
        <v>938</v>
      </c>
      <c r="D73" s="12" t="s">
        <v>1019</v>
      </c>
      <c r="E73" s="12"/>
      <c r="F73" s="27"/>
      <c r="G73" s="12"/>
    </row>
    <row r="74" spans="1:7" ht="30" customHeight="1">
      <c r="A74" s="77"/>
      <c r="B74" s="12" t="s">
        <v>8</v>
      </c>
      <c r="C74" s="53" t="s">
        <v>711</v>
      </c>
      <c r="D74" s="12" t="s">
        <v>1019</v>
      </c>
      <c r="E74" s="12"/>
      <c r="F74" s="27"/>
      <c r="G74" s="12"/>
    </row>
    <row r="75" spans="1:7" ht="30" customHeight="1">
      <c r="A75" s="77"/>
      <c r="B75" s="12" t="s">
        <v>9</v>
      </c>
      <c r="C75" s="53" t="s">
        <v>893</v>
      </c>
      <c r="D75" s="12" t="s">
        <v>1019</v>
      </c>
      <c r="E75" s="12"/>
      <c r="F75" s="27"/>
      <c r="G75" s="12"/>
    </row>
    <row r="76" spans="1:7" ht="30" customHeight="1">
      <c r="A76" s="76" t="s">
        <v>1023</v>
      </c>
      <c r="B76" s="12" t="s">
        <v>10</v>
      </c>
      <c r="C76" s="53" t="s">
        <v>912</v>
      </c>
      <c r="D76" s="12" t="s">
        <v>1019</v>
      </c>
      <c r="E76" s="12"/>
      <c r="F76" s="27"/>
      <c r="G76" s="12"/>
    </row>
    <row r="77" spans="1:7" ht="30" customHeight="1">
      <c r="A77" s="77"/>
      <c r="B77" s="12" t="s">
        <v>11</v>
      </c>
      <c r="C77" s="53" t="s">
        <v>1240</v>
      </c>
      <c r="D77" s="35"/>
      <c r="E77" s="35"/>
      <c r="F77" s="27"/>
      <c r="G77" s="35"/>
    </row>
    <row r="78" spans="1:7" ht="30" customHeight="1">
      <c r="A78" s="77"/>
      <c r="B78" s="12" t="s">
        <v>12</v>
      </c>
      <c r="C78" s="53" t="s">
        <v>874</v>
      </c>
      <c r="D78" s="12" t="s">
        <v>1019</v>
      </c>
      <c r="E78" s="12"/>
      <c r="F78" s="27"/>
      <c r="G78" s="12"/>
    </row>
    <row r="79" spans="1:7" ht="30" customHeight="1">
      <c r="A79" s="77"/>
      <c r="B79" s="12" t="s">
        <v>13</v>
      </c>
      <c r="C79" s="53" t="s">
        <v>939</v>
      </c>
      <c r="D79" s="12" t="s">
        <v>1019</v>
      </c>
      <c r="E79" s="12"/>
      <c r="F79" s="27"/>
      <c r="G79" s="12"/>
    </row>
    <row r="80" spans="1:7" ht="30" customHeight="1">
      <c r="A80" s="77"/>
      <c r="B80" s="12" t="s">
        <v>14</v>
      </c>
      <c r="C80" s="53" t="s">
        <v>15</v>
      </c>
      <c r="D80" s="12" t="s">
        <v>1019</v>
      </c>
      <c r="E80" s="12"/>
      <c r="F80" s="27"/>
      <c r="G80" s="12"/>
    </row>
    <row r="81" spans="1:7" ht="30" customHeight="1">
      <c r="A81" s="77"/>
      <c r="B81" s="12" t="s">
        <v>16</v>
      </c>
      <c r="C81" s="53" t="s">
        <v>894</v>
      </c>
      <c r="D81" s="12" t="s">
        <v>1019</v>
      </c>
      <c r="E81" s="12"/>
      <c r="F81" s="27"/>
      <c r="G81" s="12"/>
    </row>
    <row r="82" spans="1:7" ht="30" customHeight="1">
      <c r="A82" s="74" t="s">
        <v>1024</v>
      </c>
      <c r="B82" s="12" t="s">
        <v>17</v>
      </c>
      <c r="C82" s="53" t="s">
        <v>913</v>
      </c>
      <c r="D82" s="12" t="s">
        <v>1019</v>
      </c>
      <c r="E82" s="12"/>
      <c r="F82" s="27"/>
      <c r="G82" s="12"/>
    </row>
    <row r="83" spans="1:7" ht="30" customHeight="1">
      <c r="A83" s="75"/>
      <c r="B83" s="12" t="s">
        <v>18</v>
      </c>
      <c r="C83" s="53" t="s">
        <v>1241</v>
      </c>
      <c r="D83" s="35"/>
      <c r="E83" s="35"/>
      <c r="F83" s="27"/>
      <c r="G83" s="35"/>
    </row>
    <row r="84" spans="1:7" ht="30" customHeight="1">
      <c r="A84" s="75"/>
      <c r="B84" s="12" t="s">
        <v>19</v>
      </c>
      <c r="C84" s="53" t="s">
        <v>875</v>
      </c>
      <c r="D84" s="12" t="s">
        <v>1019</v>
      </c>
      <c r="E84" s="12"/>
      <c r="F84" s="27"/>
      <c r="G84" s="12"/>
    </row>
    <row r="85" spans="1:7" ht="30" customHeight="1">
      <c r="A85" s="75"/>
      <c r="B85" s="12" t="s">
        <v>20</v>
      </c>
      <c r="C85" s="53" t="s">
        <v>940</v>
      </c>
      <c r="D85" s="12" t="s">
        <v>1019</v>
      </c>
      <c r="E85" s="12"/>
      <c r="F85" s="27"/>
      <c r="G85" s="12"/>
    </row>
    <row r="86" spans="1:7" ht="30" customHeight="1">
      <c r="A86" s="75"/>
      <c r="B86" s="12" t="s">
        <v>21</v>
      </c>
      <c r="C86" s="53" t="s">
        <v>712</v>
      </c>
      <c r="D86" s="12" t="s">
        <v>1019</v>
      </c>
      <c r="E86" s="12"/>
      <c r="F86" s="27"/>
      <c r="G86" s="12"/>
    </row>
    <row r="87" spans="1:7" ht="30" customHeight="1">
      <c r="A87" s="33"/>
      <c r="B87" s="12" t="s">
        <v>22</v>
      </c>
      <c r="C87" s="53" t="s">
        <v>895</v>
      </c>
      <c r="D87" s="12" t="s">
        <v>1019</v>
      </c>
      <c r="E87" s="12"/>
      <c r="F87" s="27"/>
      <c r="G87" s="12"/>
    </row>
    <row r="88" spans="1:7" ht="30" customHeight="1">
      <c r="A88" s="52" t="s">
        <v>1025</v>
      </c>
      <c r="B88" s="12"/>
      <c r="C88" s="97" t="s">
        <v>1490</v>
      </c>
      <c r="D88" s="12"/>
      <c r="E88" s="12"/>
      <c r="F88" s="12"/>
      <c r="G88" s="12"/>
    </row>
    <row r="89" spans="1:7" ht="30" customHeight="1">
      <c r="A89" s="12" t="s">
        <v>1312</v>
      </c>
      <c r="B89" s="12" t="s">
        <v>23</v>
      </c>
      <c r="C89" s="53" t="s">
        <v>914</v>
      </c>
      <c r="D89" s="12" t="s">
        <v>1019</v>
      </c>
      <c r="E89" s="12"/>
      <c r="F89" s="27"/>
      <c r="G89" s="12"/>
    </row>
    <row r="90" spans="1:7" ht="30" customHeight="1">
      <c r="A90" s="77"/>
      <c r="B90" s="12" t="s">
        <v>1026</v>
      </c>
      <c r="C90" s="53" t="s">
        <v>970</v>
      </c>
      <c r="D90" s="35"/>
      <c r="E90" s="35"/>
      <c r="F90" s="27"/>
      <c r="G90" s="35"/>
    </row>
    <row r="91" spans="1:7" ht="30" customHeight="1">
      <c r="A91" s="77"/>
      <c r="B91" s="12" t="s">
        <v>1027</v>
      </c>
      <c r="C91" s="53" t="s">
        <v>713</v>
      </c>
      <c r="D91" s="35"/>
      <c r="E91" s="35"/>
      <c r="F91" s="27"/>
      <c r="G91" s="35"/>
    </row>
    <row r="92" spans="1:7" ht="30" customHeight="1">
      <c r="A92" s="77" t="s">
        <v>1312</v>
      </c>
      <c r="B92" s="12" t="s">
        <v>24</v>
      </c>
      <c r="C92" s="53" t="s">
        <v>1242</v>
      </c>
      <c r="D92" s="35"/>
      <c r="E92" s="35"/>
      <c r="F92" s="27"/>
      <c r="G92" s="35"/>
    </row>
    <row r="93" spans="1:7" ht="30" customHeight="1">
      <c r="A93" s="77"/>
      <c r="B93" s="12" t="s">
        <v>25</v>
      </c>
      <c r="C93" s="53" t="s">
        <v>876</v>
      </c>
      <c r="D93" s="12" t="s">
        <v>1019</v>
      </c>
      <c r="E93" s="12"/>
      <c r="F93" s="27"/>
      <c r="G93" s="12"/>
    </row>
    <row r="94" spans="1:7" ht="30" customHeight="1">
      <c r="A94" s="77"/>
      <c r="B94" s="12" t="s">
        <v>26</v>
      </c>
      <c r="C94" s="53" t="s">
        <v>941</v>
      </c>
      <c r="D94" s="12" t="s">
        <v>1019</v>
      </c>
      <c r="E94" s="12"/>
      <c r="F94" s="27"/>
      <c r="G94" s="12"/>
    </row>
    <row r="95" spans="1:7" ht="30" customHeight="1">
      <c r="A95" s="77"/>
      <c r="B95" s="12" t="s">
        <v>27</v>
      </c>
      <c r="C95" s="53" t="s">
        <v>714</v>
      </c>
      <c r="D95" s="12" t="s">
        <v>1019</v>
      </c>
      <c r="E95" s="12"/>
      <c r="F95" s="27"/>
      <c r="G95" s="12"/>
    </row>
    <row r="96" spans="1:7" ht="30" customHeight="1">
      <c r="A96" s="77"/>
      <c r="B96" s="12" t="s">
        <v>28</v>
      </c>
      <c r="C96" s="53" t="s">
        <v>896</v>
      </c>
      <c r="D96" s="12" t="s">
        <v>1019</v>
      </c>
      <c r="E96" s="12"/>
      <c r="F96" s="27"/>
      <c r="G96" s="12"/>
    </row>
    <row r="97" spans="1:7" ht="30" customHeight="1">
      <c r="A97" s="76" t="s">
        <v>1313</v>
      </c>
      <c r="B97" s="12" t="s">
        <v>29</v>
      </c>
      <c r="C97" s="53" t="s">
        <v>915</v>
      </c>
      <c r="D97" s="12" t="s">
        <v>1019</v>
      </c>
      <c r="E97" s="12"/>
      <c r="F97" s="27"/>
      <c r="G97" s="12"/>
    </row>
    <row r="98" spans="1:7" ht="30" customHeight="1">
      <c r="A98" s="77"/>
      <c r="B98" s="12" t="s">
        <v>30</v>
      </c>
      <c r="C98" s="53" t="s">
        <v>1243</v>
      </c>
      <c r="D98" s="35"/>
      <c r="E98" s="35"/>
      <c r="F98" s="27"/>
      <c r="G98" s="35"/>
    </row>
    <row r="99" spans="1:7" ht="30" customHeight="1">
      <c r="A99" s="77"/>
      <c r="B99" s="12" t="s">
        <v>32</v>
      </c>
      <c r="C99" s="53" t="s">
        <v>942</v>
      </c>
      <c r="D99" s="12" t="s">
        <v>1019</v>
      </c>
      <c r="E99" s="12"/>
      <c r="F99" s="27"/>
      <c r="G99" s="12"/>
    </row>
    <row r="100" spans="1:7" ht="30" customHeight="1">
      <c r="A100" s="77"/>
      <c r="B100" s="12" t="s">
        <v>33</v>
      </c>
      <c r="C100" s="53" t="s">
        <v>34</v>
      </c>
      <c r="D100" s="12" t="s">
        <v>1019</v>
      </c>
      <c r="E100" s="12"/>
      <c r="F100" s="27"/>
      <c r="G100" s="12"/>
    </row>
    <row r="101" spans="1:7" ht="30" customHeight="1">
      <c r="A101" s="77"/>
      <c r="B101" s="12" t="s">
        <v>35</v>
      </c>
      <c r="C101" s="53" t="s">
        <v>897</v>
      </c>
      <c r="D101" s="12" t="s">
        <v>1019</v>
      </c>
      <c r="E101" s="12"/>
      <c r="F101" s="27"/>
      <c r="G101" s="12"/>
    </row>
    <row r="102" spans="1:7" ht="30" customHeight="1">
      <c r="A102" s="77"/>
      <c r="B102" s="12" t="s">
        <v>1028</v>
      </c>
      <c r="C102" s="53" t="s">
        <v>774</v>
      </c>
      <c r="D102" s="12"/>
      <c r="E102" s="12"/>
      <c r="F102" s="27"/>
      <c r="G102" s="12"/>
    </row>
    <row r="103" spans="1:7" ht="30" customHeight="1">
      <c r="A103" s="77"/>
      <c r="B103" s="12" t="s">
        <v>1245</v>
      </c>
      <c r="C103" s="53" t="s">
        <v>1250</v>
      </c>
      <c r="D103" s="12"/>
      <c r="E103" s="12"/>
      <c r="F103" s="27"/>
      <c r="G103" s="12"/>
    </row>
    <row r="104" spans="1:7" ht="30" customHeight="1">
      <c r="A104" s="77"/>
      <c r="B104" s="12" t="s">
        <v>1029</v>
      </c>
      <c r="C104" s="53" t="s">
        <v>715</v>
      </c>
      <c r="D104" s="12"/>
      <c r="E104" s="12"/>
      <c r="F104" s="27"/>
      <c r="G104" s="12"/>
    </row>
    <row r="105" spans="1:7" ht="30" customHeight="1">
      <c r="A105" s="74" t="s">
        <v>1258</v>
      </c>
      <c r="B105" s="12" t="s">
        <v>36</v>
      </c>
      <c r="C105" s="53" t="s">
        <v>916</v>
      </c>
      <c r="D105" s="12" t="s">
        <v>1019</v>
      </c>
      <c r="E105" s="12"/>
      <c r="F105" s="27"/>
      <c r="G105" s="12"/>
    </row>
    <row r="106" spans="1:7" ht="30" customHeight="1">
      <c r="A106" s="75"/>
      <c r="B106" s="60" t="s">
        <v>716</v>
      </c>
      <c r="C106" s="53" t="s">
        <v>917</v>
      </c>
      <c r="D106" s="35"/>
      <c r="E106" s="35"/>
      <c r="F106" s="38"/>
      <c r="G106" s="35"/>
    </row>
    <row r="107" spans="1:7" ht="30" customHeight="1">
      <c r="A107" s="75"/>
      <c r="B107" s="12" t="s">
        <v>1030</v>
      </c>
      <c r="C107" s="53" t="s">
        <v>1251</v>
      </c>
      <c r="D107" s="35"/>
      <c r="E107" s="35"/>
      <c r="F107" s="27"/>
      <c r="G107" s="35"/>
    </row>
    <row r="108" spans="1:7" ht="30" customHeight="1">
      <c r="A108" s="75"/>
      <c r="B108" s="12" t="s">
        <v>1031</v>
      </c>
      <c r="C108" s="53" t="s">
        <v>717</v>
      </c>
      <c r="D108" s="35"/>
      <c r="E108" s="35"/>
      <c r="F108" s="27"/>
      <c r="G108" s="35"/>
    </row>
    <row r="109" spans="1:7" ht="30" customHeight="1">
      <c r="A109" s="75"/>
      <c r="B109" s="12" t="s">
        <v>1032</v>
      </c>
      <c r="C109" s="53" t="s">
        <v>1252</v>
      </c>
      <c r="D109" s="35"/>
      <c r="E109" s="35"/>
      <c r="F109" s="27"/>
      <c r="G109" s="35"/>
    </row>
    <row r="110" spans="1:7" ht="30" customHeight="1">
      <c r="A110" s="75"/>
      <c r="B110" s="12" t="s">
        <v>1033</v>
      </c>
      <c r="C110" s="53" t="s">
        <v>718</v>
      </c>
      <c r="D110" s="35"/>
      <c r="E110" s="35"/>
      <c r="F110" s="27"/>
      <c r="G110" s="35"/>
    </row>
    <row r="111" spans="1:7" ht="30" customHeight="1">
      <c r="A111" s="74"/>
      <c r="B111" s="12" t="s">
        <v>37</v>
      </c>
      <c r="C111" s="53" t="s">
        <v>1034</v>
      </c>
      <c r="D111" s="35"/>
      <c r="E111" s="35"/>
      <c r="F111" s="27"/>
      <c r="G111" s="35"/>
    </row>
    <row r="112" spans="1:7" ht="30" customHeight="1">
      <c r="A112" s="75"/>
      <c r="B112" s="12" t="s">
        <v>38</v>
      </c>
      <c r="C112" s="53" t="s">
        <v>877</v>
      </c>
      <c r="D112" s="12" t="s">
        <v>1019</v>
      </c>
      <c r="E112" s="12"/>
      <c r="F112" s="27"/>
      <c r="G112" s="12"/>
    </row>
    <row r="113" spans="1:7" ht="30" customHeight="1">
      <c r="A113" s="33"/>
      <c r="B113" s="12" t="s">
        <v>39</v>
      </c>
      <c r="C113" s="53" t="s">
        <v>943</v>
      </c>
      <c r="D113" s="12" t="s">
        <v>1019</v>
      </c>
      <c r="E113" s="12"/>
      <c r="F113" s="27"/>
      <c r="G113" s="12"/>
    </row>
    <row r="114" spans="1:7" ht="30" customHeight="1">
      <c r="A114" s="105"/>
      <c r="B114" s="12" t="s">
        <v>40</v>
      </c>
      <c r="C114" s="53" t="s">
        <v>41</v>
      </c>
      <c r="D114" s="12" t="s">
        <v>1019</v>
      </c>
      <c r="E114" s="12"/>
      <c r="F114" s="27"/>
      <c r="G114" s="12"/>
    </row>
    <row r="115" spans="1:7" ht="30" customHeight="1">
      <c r="A115" s="33"/>
      <c r="B115" s="12" t="s">
        <v>42</v>
      </c>
      <c r="C115" s="53" t="s">
        <v>898</v>
      </c>
      <c r="D115" s="12" t="s">
        <v>1019</v>
      </c>
      <c r="E115" s="12"/>
      <c r="F115" s="27"/>
      <c r="G115" s="12"/>
    </row>
    <row r="116" spans="1:7" ht="30" customHeight="1">
      <c r="A116" s="52" t="s">
        <v>1035</v>
      </c>
      <c r="B116" s="12"/>
      <c r="C116" s="97" t="s">
        <v>1491</v>
      </c>
      <c r="D116" s="12"/>
      <c r="E116" s="12"/>
      <c r="F116" s="12"/>
      <c r="G116" s="12"/>
    </row>
    <row r="117" spans="1:7" ht="30" customHeight="1">
      <c r="A117" s="77" t="s">
        <v>1314</v>
      </c>
      <c r="B117" s="12" t="s">
        <v>43</v>
      </c>
      <c r="C117" s="53" t="s">
        <v>918</v>
      </c>
      <c r="D117" s="12" t="s">
        <v>1019</v>
      </c>
      <c r="E117" s="12"/>
      <c r="F117" s="27"/>
      <c r="G117" s="12"/>
    </row>
    <row r="118" spans="1:7" ht="30" customHeight="1">
      <c r="A118" s="77"/>
      <c r="B118" s="12" t="s">
        <v>44</v>
      </c>
      <c r="C118" s="53" t="s">
        <v>1244</v>
      </c>
      <c r="D118" s="35"/>
      <c r="E118" s="35"/>
      <c r="F118" s="27"/>
      <c r="G118" s="35"/>
    </row>
    <row r="119" spans="1:7" ht="30" customHeight="1">
      <c r="A119" s="77"/>
      <c r="B119" s="12" t="s">
        <v>45</v>
      </c>
      <c r="C119" s="53" t="s">
        <v>878</v>
      </c>
      <c r="D119" s="12" t="s">
        <v>1019</v>
      </c>
      <c r="E119" s="12"/>
      <c r="F119" s="27"/>
      <c r="G119" s="12"/>
    </row>
    <row r="120" spans="1:7" ht="30" customHeight="1">
      <c r="A120" s="77"/>
      <c r="B120" s="12" t="s">
        <v>46</v>
      </c>
      <c r="C120" s="53" t="s">
        <v>944</v>
      </c>
      <c r="D120" s="12" t="s">
        <v>1019</v>
      </c>
      <c r="E120" s="12"/>
      <c r="F120" s="27"/>
      <c r="G120" s="12"/>
    </row>
    <row r="121" spans="1:7" ht="30" customHeight="1">
      <c r="A121" s="77"/>
      <c r="B121" s="12" t="s">
        <v>47</v>
      </c>
      <c r="C121" s="53" t="s">
        <v>719</v>
      </c>
      <c r="D121" s="12" t="s">
        <v>1019</v>
      </c>
      <c r="E121" s="12"/>
      <c r="F121" s="27"/>
      <c r="G121" s="12"/>
    </row>
    <row r="122" spans="1:7" ht="30" customHeight="1">
      <c r="A122" s="77"/>
      <c r="B122" s="12" t="s">
        <v>48</v>
      </c>
      <c r="C122" s="53" t="s">
        <v>899</v>
      </c>
      <c r="D122" s="12" t="s">
        <v>1019</v>
      </c>
      <c r="E122" s="12"/>
      <c r="F122" s="27"/>
      <c r="G122" s="12"/>
    </row>
    <row r="123" spans="1:7" ht="30" customHeight="1">
      <c r="A123" s="76" t="s">
        <v>1315</v>
      </c>
      <c r="B123" s="12" t="s">
        <v>49</v>
      </c>
      <c r="C123" s="53" t="s">
        <v>919</v>
      </c>
      <c r="D123" s="12" t="s">
        <v>1019</v>
      </c>
      <c r="E123" s="12"/>
      <c r="F123" s="27"/>
      <c r="G123" s="12"/>
    </row>
    <row r="124" spans="1:7" ht="30" customHeight="1">
      <c r="A124" s="77"/>
      <c r="B124" s="12" t="s">
        <v>50</v>
      </c>
      <c r="C124" s="53" t="s">
        <v>1036</v>
      </c>
      <c r="D124" s="35"/>
      <c r="E124" s="35"/>
      <c r="F124" s="27"/>
      <c r="G124" s="35"/>
    </row>
    <row r="125" spans="1:7" ht="30" customHeight="1">
      <c r="A125" s="77"/>
      <c r="B125" s="12" t="s">
        <v>51</v>
      </c>
      <c r="C125" s="53" t="s">
        <v>1037</v>
      </c>
      <c r="D125" s="12" t="s">
        <v>1019</v>
      </c>
      <c r="E125" s="12"/>
      <c r="F125" s="27"/>
      <c r="G125" s="12"/>
    </row>
    <row r="126" spans="1:7" ht="30" customHeight="1">
      <c r="A126" s="77"/>
      <c r="B126" s="12" t="s">
        <v>52</v>
      </c>
      <c r="C126" s="53" t="s">
        <v>945</v>
      </c>
      <c r="D126" s="12" t="s">
        <v>1019</v>
      </c>
      <c r="E126" s="12"/>
      <c r="F126" s="27"/>
      <c r="G126" s="12"/>
    </row>
    <row r="127" spans="1:7" ht="30" customHeight="1">
      <c r="A127" s="77"/>
      <c r="B127" s="12" t="s">
        <v>53</v>
      </c>
      <c r="C127" s="53" t="s">
        <v>720</v>
      </c>
      <c r="D127" s="12" t="s">
        <v>1019</v>
      </c>
      <c r="E127" s="12"/>
      <c r="F127" s="27"/>
      <c r="G127" s="12"/>
    </row>
    <row r="128" spans="1:7" ht="30" customHeight="1">
      <c r="A128" s="77"/>
      <c r="B128" s="12" t="s">
        <v>54</v>
      </c>
      <c r="C128" s="53" t="s">
        <v>900</v>
      </c>
      <c r="D128" s="12" t="s">
        <v>1019</v>
      </c>
      <c r="E128" s="12"/>
      <c r="F128" s="27"/>
      <c r="G128" s="12"/>
    </row>
    <row r="129" spans="1:7" ht="30" customHeight="1">
      <c r="A129" s="74" t="s">
        <v>1316</v>
      </c>
      <c r="B129" s="12" t="s">
        <v>55</v>
      </c>
      <c r="C129" s="53" t="s">
        <v>920</v>
      </c>
      <c r="D129" s="12" t="s">
        <v>1019</v>
      </c>
      <c r="E129" s="12"/>
      <c r="F129" s="27"/>
      <c r="G129" s="12"/>
    </row>
    <row r="130" spans="1:7" ht="30" customHeight="1">
      <c r="A130" s="75"/>
      <c r="B130" s="60" t="s">
        <v>721</v>
      </c>
      <c r="C130" s="53" t="s">
        <v>921</v>
      </c>
      <c r="D130" s="35"/>
      <c r="E130" s="35"/>
      <c r="F130" s="38"/>
      <c r="G130" s="35"/>
    </row>
    <row r="131" spans="1:7" ht="30" customHeight="1">
      <c r="A131" s="75"/>
      <c r="B131" s="12" t="s">
        <v>56</v>
      </c>
      <c r="C131" s="53" t="s">
        <v>966</v>
      </c>
      <c r="D131" s="35"/>
      <c r="E131" s="35"/>
      <c r="F131" s="27"/>
      <c r="G131" s="35"/>
    </row>
    <row r="132" spans="1:7" ht="30" customHeight="1">
      <c r="A132" s="75"/>
      <c r="B132" s="12" t="s">
        <v>57</v>
      </c>
      <c r="C132" s="53" t="s">
        <v>879</v>
      </c>
      <c r="D132" s="12" t="s">
        <v>1019</v>
      </c>
      <c r="E132" s="12"/>
      <c r="F132" s="27"/>
      <c r="G132" s="12"/>
    </row>
    <row r="133" spans="1:7" ht="30" customHeight="1">
      <c r="A133" s="33"/>
      <c r="B133" s="12" t="s">
        <v>58</v>
      </c>
      <c r="C133" s="53" t="s">
        <v>946</v>
      </c>
      <c r="D133" s="12" t="s">
        <v>1019</v>
      </c>
      <c r="E133" s="12"/>
      <c r="F133" s="27"/>
      <c r="G133" s="12"/>
    </row>
    <row r="134" spans="1:7" ht="30" customHeight="1">
      <c r="A134" s="74"/>
      <c r="B134" s="12" t="s">
        <v>1038</v>
      </c>
      <c r="C134" s="53" t="s">
        <v>922</v>
      </c>
      <c r="D134" s="12"/>
      <c r="E134" s="12"/>
      <c r="F134" s="27"/>
      <c r="G134" s="12"/>
    </row>
    <row r="135" spans="1:7" ht="30" customHeight="1">
      <c r="A135" s="75"/>
      <c r="B135" s="12" t="s">
        <v>1039</v>
      </c>
      <c r="C135" s="53" t="s">
        <v>722</v>
      </c>
      <c r="D135" s="12"/>
      <c r="E135" s="12"/>
      <c r="F135" s="27"/>
      <c r="G135" s="12"/>
    </row>
    <row r="136" spans="1:7" ht="30" customHeight="1">
      <c r="A136" s="75"/>
      <c r="B136" s="12" t="s">
        <v>59</v>
      </c>
      <c r="C136" s="53" t="s">
        <v>60</v>
      </c>
      <c r="D136" s="12" t="s">
        <v>1019</v>
      </c>
      <c r="E136" s="12"/>
      <c r="F136" s="27"/>
      <c r="G136" s="12"/>
    </row>
    <row r="137" spans="1:7" ht="30" customHeight="1">
      <c r="A137" s="33"/>
      <c r="B137" s="12" t="s">
        <v>61</v>
      </c>
      <c r="C137" s="53" t="s">
        <v>901</v>
      </c>
      <c r="D137" s="12" t="s">
        <v>1019</v>
      </c>
      <c r="E137" s="12"/>
      <c r="F137" s="27"/>
      <c r="G137" s="12"/>
    </row>
    <row r="138" spans="1:7" ht="30" customHeight="1">
      <c r="A138" s="58" t="s">
        <v>1040</v>
      </c>
      <c r="B138" s="12" t="s">
        <v>1041</v>
      </c>
      <c r="C138" s="57" t="s">
        <v>983</v>
      </c>
      <c r="D138" s="35"/>
      <c r="E138" s="35"/>
      <c r="F138" s="27"/>
      <c r="G138" s="35"/>
    </row>
    <row r="139" spans="1:7" ht="30" customHeight="1">
      <c r="A139" s="61"/>
      <c r="B139" s="12" t="s">
        <v>1042</v>
      </c>
      <c r="C139" s="57" t="s">
        <v>984</v>
      </c>
      <c r="D139" s="35"/>
      <c r="E139" s="35"/>
      <c r="F139" s="27"/>
      <c r="G139" s="35"/>
    </row>
    <row r="140" spans="1:7" ht="30" customHeight="1">
      <c r="A140" s="77" t="s">
        <v>1317</v>
      </c>
      <c r="B140" s="12" t="s">
        <v>62</v>
      </c>
      <c r="C140" s="53" t="s">
        <v>923</v>
      </c>
      <c r="D140" s="12" t="s">
        <v>1019</v>
      </c>
      <c r="E140" s="12"/>
      <c r="F140" s="27"/>
      <c r="G140" s="12"/>
    </row>
    <row r="141" spans="1:7" ht="30" customHeight="1">
      <c r="A141" s="77"/>
      <c r="B141" s="12" t="s">
        <v>63</v>
      </c>
      <c r="C141" s="53" t="s">
        <v>1043</v>
      </c>
      <c r="D141" s="35"/>
      <c r="E141" s="35"/>
      <c r="F141" s="27"/>
      <c r="G141" s="35"/>
    </row>
    <row r="142" spans="1:7" ht="30" customHeight="1">
      <c r="A142" s="77"/>
      <c r="B142" s="12" t="s">
        <v>64</v>
      </c>
      <c r="C142" s="53" t="s">
        <v>880</v>
      </c>
      <c r="D142" s="12" t="s">
        <v>1019</v>
      </c>
      <c r="E142" s="12"/>
      <c r="F142" s="27"/>
      <c r="G142" s="12"/>
    </row>
    <row r="143" spans="1:7" ht="30" customHeight="1">
      <c r="A143" s="77"/>
      <c r="B143" s="12" t="s">
        <v>65</v>
      </c>
      <c r="C143" s="53" t="s">
        <v>947</v>
      </c>
      <c r="D143" s="12" t="s">
        <v>1019</v>
      </c>
      <c r="E143" s="12"/>
      <c r="F143" s="27"/>
      <c r="G143" s="12"/>
    </row>
    <row r="144" spans="1:7" ht="30" customHeight="1">
      <c r="A144" s="77"/>
      <c r="B144" s="12" t="s">
        <v>66</v>
      </c>
      <c r="C144" s="53" t="s">
        <v>67</v>
      </c>
      <c r="D144" s="12" t="s">
        <v>1019</v>
      </c>
      <c r="E144" s="12"/>
      <c r="F144" s="27"/>
      <c r="G144" s="12"/>
    </row>
    <row r="145" spans="1:7" ht="30" customHeight="1">
      <c r="A145" s="77"/>
      <c r="B145" s="12" t="s">
        <v>68</v>
      </c>
      <c r="C145" s="53" t="s">
        <v>894</v>
      </c>
      <c r="D145" s="12" t="s">
        <v>1019</v>
      </c>
      <c r="E145" s="12"/>
      <c r="F145" s="27"/>
      <c r="G145" s="12"/>
    </row>
    <row r="146" spans="1:7" ht="30" customHeight="1">
      <c r="A146" s="52" t="s">
        <v>1044</v>
      </c>
      <c r="B146" s="12"/>
      <c r="C146" s="97" t="s">
        <v>1492</v>
      </c>
      <c r="D146" s="12"/>
      <c r="E146" s="12"/>
      <c r="F146" s="12"/>
      <c r="G146" s="12"/>
    </row>
    <row r="147" spans="1:7" ht="30" customHeight="1">
      <c r="A147" s="74" t="s">
        <v>1045</v>
      </c>
      <c r="B147" s="12" t="s">
        <v>69</v>
      </c>
      <c r="C147" s="53" t="s">
        <v>924</v>
      </c>
      <c r="D147" s="12" t="s">
        <v>1019</v>
      </c>
      <c r="E147" s="12"/>
      <c r="F147" s="27"/>
      <c r="G147" s="12"/>
    </row>
    <row r="148" spans="1:7" ht="30" customHeight="1">
      <c r="A148" s="75"/>
      <c r="B148" s="12" t="s">
        <v>70</v>
      </c>
      <c r="C148" s="53" t="s">
        <v>1232</v>
      </c>
      <c r="D148" s="35"/>
      <c r="E148" s="35"/>
      <c r="F148" s="27"/>
      <c r="G148" s="35"/>
    </row>
    <row r="149" spans="1:7" ht="30" customHeight="1">
      <c r="A149" s="75"/>
      <c r="B149" s="12" t="s">
        <v>1046</v>
      </c>
      <c r="C149" s="53" t="s">
        <v>1231</v>
      </c>
      <c r="D149" s="12"/>
      <c r="E149" s="12"/>
      <c r="F149" s="27"/>
      <c r="G149" s="12"/>
    </row>
    <row r="150" spans="1:7" ht="30" customHeight="1">
      <c r="A150" s="75"/>
      <c r="B150" s="12" t="s">
        <v>1047</v>
      </c>
      <c r="C150" s="53" t="s">
        <v>723</v>
      </c>
      <c r="D150" s="12"/>
      <c r="E150" s="12"/>
      <c r="F150" s="27"/>
      <c r="G150" s="12"/>
    </row>
    <row r="151" spans="1:7" ht="30" customHeight="1">
      <c r="A151" s="75"/>
      <c r="B151" s="12" t="s">
        <v>71</v>
      </c>
      <c r="C151" s="53" t="s">
        <v>881</v>
      </c>
      <c r="D151" s="12" t="s">
        <v>1019</v>
      </c>
      <c r="E151" s="12"/>
      <c r="F151" s="27"/>
      <c r="G151" s="12"/>
    </row>
    <row r="152" spans="1:7" ht="30" customHeight="1">
      <c r="A152" s="75"/>
      <c r="B152" s="12" t="s">
        <v>72</v>
      </c>
      <c r="C152" s="53" t="s">
        <v>948</v>
      </c>
      <c r="D152" s="12" t="s">
        <v>1019</v>
      </c>
      <c r="E152" s="12"/>
      <c r="F152" s="27"/>
      <c r="G152" s="12"/>
    </row>
    <row r="153" spans="1:7" ht="30" customHeight="1">
      <c r="A153" s="75"/>
      <c r="B153" s="12" t="s">
        <v>73</v>
      </c>
      <c r="C153" s="53" t="s">
        <v>724</v>
      </c>
      <c r="D153" s="12" t="s">
        <v>1019</v>
      </c>
      <c r="E153" s="12"/>
      <c r="F153" s="27"/>
      <c r="G153" s="12"/>
    </row>
    <row r="154" spans="1:7" ht="30" customHeight="1">
      <c r="A154" s="33"/>
      <c r="B154" s="12" t="s">
        <v>74</v>
      </c>
      <c r="C154" s="53" t="s">
        <v>1048</v>
      </c>
      <c r="D154" s="12" t="s">
        <v>1019</v>
      </c>
      <c r="E154" s="12"/>
      <c r="F154" s="27"/>
      <c r="G154" s="12"/>
    </row>
    <row r="155" spans="1:7" ht="30" customHeight="1">
      <c r="A155" s="77"/>
      <c r="B155" s="12" t="s">
        <v>1049</v>
      </c>
      <c r="C155" s="53" t="s">
        <v>1050</v>
      </c>
      <c r="D155" s="12"/>
      <c r="E155" s="12"/>
      <c r="F155" s="27"/>
      <c r="G155" s="12"/>
    </row>
    <row r="156" spans="1:7" ht="30" customHeight="1">
      <c r="A156" s="74" t="s">
        <v>1318</v>
      </c>
      <c r="B156" s="12" t="s">
        <v>75</v>
      </c>
      <c r="C156" s="53" t="s">
        <v>925</v>
      </c>
      <c r="D156" s="12" t="s">
        <v>1019</v>
      </c>
      <c r="E156" s="12"/>
      <c r="F156" s="27"/>
      <c r="G156" s="12"/>
    </row>
    <row r="157" spans="1:7" ht="30" customHeight="1">
      <c r="A157" s="75"/>
      <c r="B157" s="12" t="s">
        <v>76</v>
      </c>
      <c r="C157" s="53" t="s">
        <v>967</v>
      </c>
      <c r="D157" s="35"/>
      <c r="E157" s="35"/>
      <c r="F157" s="27"/>
      <c r="G157" s="35"/>
    </row>
    <row r="158" spans="1:7" ht="30" customHeight="1">
      <c r="A158" s="75"/>
      <c r="B158" s="12" t="s">
        <v>77</v>
      </c>
      <c r="C158" s="53" t="s">
        <v>882</v>
      </c>
      <c r="D158" s="12" t="s">
        <v>1019</v>
      </c>
      <c r="E158" s="12"/>
      <c r="F158" s="27"/>
      <c r="G158" s="12"/>
    </row>
    <row r="159" spans="1:7" ht="30" customHeight="1">
      <c r="A159" s="75"/>
      <c r="B159" s="12" t="s">
        <v>78</v>
      </c>
      <c r="C159" s="53" t="s">
        <v>949</v>
      </c>
      <c r="D159" s="12" t="s">
        <v>1019</v>
      </c>
      <c r="E159" s="12"/>
      <c r="F159" s="27"/>
      <c r="G159" s="12"/>
    </row>
    <row r="160" spans="1:7" ht="30" customHeight="1">
      <c r="A160" s="77"/>
      <c r="B160" s="12" t="s">
        <v>79</v>
      </c>
      <c r="C160" s="53" t="s">
        <v>725</v>
      </c>
      <c r="D160" s="12" t="s">
        <v>1019</v>
      </c>
      <c r="E160" s="12"/>
      <c r="F160" s="27"/>
      <c r="G160" s="12"/>
    </row>
    <row r="161" spans="1:7" ht="30" customHeight="1">
      <c r="A161" s="77"/>
      <c r="B161" s="12" t="s">
        <v>1051</v>
      </c>
      <c r="C161" s="53" t="s">
        <v>902</v>
      </c>
      <c r="D161" s="12" t="s">
        <v>1019</v>
      </c>
      <c r="E161" s="12"/>
      <c r="F161" s="27"/>
      <c r="G161" s="12"/>
    </row>
    <row r="162" spans="1:7" ht="30" customHeight="1">
      <c r="A162" s="52" t="s">
        <v>1052</v>
      </c>
      <c r="B162" s="12"/>
      <c r="C162" s="97" t="s">
        <v>1493</v>
      </c>
      <c r="D162" s="12"/>
      <c r="E162" s="12"/>
      <c r="F162" s="12"/>
      <c r="G162" s="12"/>
    </row>
    <row r="163" spans="1:7" ht="30" customHeight="1">
      <c r="A163" s="77" t="s">
        <v>1053</v>
      </c>
      <c r="B163" s="12" t="s">
        <v>80</v>
      </c>
      <c r="C163" s="53" t="s">
        <v>926</v>
      </c>
      <c r="D163" s="12" t="s">
        <v>1019</v>
      </c>
      <c r="E163" s="12"/>
      <c r="F163" s="27"/>
      <c r="G163" s="12"/>
    </row>
    <row r="164" spans="1:7" ht="30" customHeight="1">
      <c r="A164" s="77"/>
      <c r="B164" s="12" t="s">
        <v>1054</v>
      </c>
      <c r="C164" s="53" t="s">
        <v>1230</v>
      </c>
      <c r="D164" s="35"/>
      <c r="E164" s="35"/>
      <c r="F164" s="27"/>
      <c r="G164" s="35"/>
    </row>
    <row r="165" spans="1:7" ht="30" customHeight="1">
      <c r="A165" s="77"/>
      <c r="B165" s="12" t="s">
        <v>1055</v>
      </c>
      <c r="C165" s="53" t="s">
        <v>1229</v>
      </c>
      <c r="D165" s="35"/>
      <c r="E165" s="35"/>
      <c r="F165" s="27"/>
      <c r="G165" s="35"/>
    </row>
    <row r="166" spans="1:7" ht="30" customHeight="1">
      <c r="A166" s="77"/>
      <c r="B166" s="12" t="s">
        <v>1056</v>
      </c>
      <c r="C166" s="53" t="s">
        <v>726</v>
      </c>
      <c r="D166" s="35"/>
      <c r="E166" s="35"/>
      <c r="F166" s="27"/>
      <c r="G166" s="35"/>
    </row>
    <row r="167" spans="1:7" ht="30" customHeight="1">
      <c r="A167" s="77"/>
      <c r="B167" s="12" t="s">
        <v>81</v>
      </c>
      <c r="C167" s="53" t="s">
        <v>883</v>
      </c>
      <c r="D167" s="12" t="s">
        <v>1019</v>
      </c>
      <c r="E167" s="12"/>
      <c r="F167" s="27"/>
      <c r="G167" s="12"/>
    </row>
    <row r="168" spans="1:7" ht="30" customHeight="1">
      <c r="A168" s="77"/>
      <c r="B168" s="12" t="s">
        <v>82</v>
      </c>
      <c r="C168" s="53" t="s">
        <v>950</v>
      </c>
      <c r="D168" s="12" t="s">
        <v>1019</v>
      </c>
      <c r="E168" s="12"/>
      <c r="F168" s="27"/>
      <c r="G168" s="12"/>
    </row>
    <row r="169" spans="1:7" ht="30" customHeight="1">
      <c r="A169" s="77"/>
      <c r="B169" s="12" t="s">
        <v>83</v>
      </c>
      <c r="C169" s="53" t="s">
        <v>84</v>
      </c>
      <c r="D169" s="12" t="s">
        <v>1019</v>
      </c>
      <c r="E169" s="12"/>
      <c r="F169" s="27"/>
      <c r="G169" s="12"/>
    </row>
    <row r="170" spans="1:7" ht="30" customHeight="1">
      <c r="A170" s="77"/>
      <c r="B170" s="12" t="s">
        <v>85</v>
      </c>
      <c r="C170" s="53" t="s">
        <v>903</v>
      </c>
      <c r="D170" s="12" t="s">
        <v>1019</v>
      </c>
      <c r="E170" s="12"/>
      <c r="F170" s="27"/>
      <c r="G170" s="12"/>
    </row>
    <row r="171" spans="1:7" ht="30" customHeight="1">
      <c r="A171" s="74" t="s">
        <v>1057</v>
      </c>
      <c r="B171" s="12" t="s">
        <v>86</v>
      </c>
      <c r="C171" s="53" t="s">
        <v>927</v>
      </c>
      <c r="D171" s="12" t="s">
        <v>1019</v>
      </c>
      <c r="E171" s="12"/>
      <c r="F171" s="27"/>
      <c r="G171" s="12"/>
    </row>
    <row r="172" spans="1:7" ht="30" customHeight="1">
      <c r="A172" s="75"/>
      <c r="B172" s="12" t="s">
        <v>1058</v>
      </c>
      <c r="C172" s="53" t="s">
        <v>1228</v>
      </c>
      <c r="D172" s="35"/>
      <c r="E172" s="35"/>
      <c r="F172" s="27"/>
      <c r="G172" s="35"/>
    </row>
    <row r="173" spans="1:7" ht="30" customHeight="1">
      <c r="A173" s="75"/>
      <c r="B173" s="12" t="s">
        <v>1059</v>
      </c>
      <c r="C173" s="53" t="s">
        <v>727</v>
      </c>
      <c r="D173" s="35"/>
      <c r="E173" s="35"/>
      <c r="F173" s="27"/>
      <c r="G173" s="35"/>
    </row>
    <row r="174" spans="1:7" ht="30" customHeight="1">
      <c r="A174" s="75"/>
      <c r="B174" s="12" t="s">
        <v>87</v>
      </c>
      <c r="C174" s="53" t="s">
        <v>968</v>
      </c>
      <c r="D174" s="35"/>
      <c r="E174" s="35"/>
      <c r="F174" s="27"/>
      <c r="G174" s="35"/>
    </row>
    <row r="175" spans="1:7" ht="30" customHeight="1">
      <c r="A175" s="75"/>
      <c r="B175" s="12" t="s">
        <v>325</v>
      </c>
      <c r="C175" s="53" t="s">
        <v>881</v>
      </c>
      <c r="D175" s="12" t="s">
        <v>1019</v>
      </c>
      <c r="E175" s="12"/>
      <c r="F175" s="27"/>
      <c r="G175" s="12"/>
    </row>
    <row r="176" spans="1:7" ht="30" customHeight="1">
      <c r="A176" s="33"/>
      <c r="B176" s="12" t="s">
        <v>326</v>
      </c>
      <c r="C176" s="53" t="s">
        <v>951</v>
      </c>
      <c r="D176" s="12" t="s">
        <v>1019</v>
      </c>
      <c r="E176" s="12"/>
      <c r="F176" s="27"/>
      <c r="G176" s="12"/>
    </row>
    <row r="177" spans="1:7" ht="30" customHeight="1">
      <c r="A177" s="77"/>
      <c r="B177" s="12" t="s">
        <v>327</v>
      </c>
      <c r="C177" s="53" t="s">
        <v>728</v>
      </c>
      <c r="D177" s="12" t="s">
        <v>1019</v>
      </c>
      <c r="E177" s="12"/>
      <c r="F177" s="27"/>
      <c r="G177" s="12"/>
    </row>
    <row r="178" spans="1:7" ht="30" customHeight="1">
      <c r="A178" s="77"/>
      <c r="B178" s="12" t="s">
        <v>328</v>
      </c>
      <c r="C178" s="53" t="s">
        <v>904</v>
      </c>
      <c r="D178" s="12" t="s">
        <v>1019</v>
      </c>
      <c r="E178" s="12"/>
      <c r="F178" s="27"/>
      <c r="G178" s="12"/>
    </row>
    <row r="179" spans="1:7" ht="30" customHeight="1">
      <c r="A179" s="75"/>
      <c r="B179" s="12" t="s">
        <v>1060</v>
      </c>
      <c r="C179" s="53" t="s">
        <v>971</v>
      </c>
      <c r="D179" s="35"/>
      <c r="E179" s="35"/>
      <c r="F179" s="27"/>
      <c r="G179" s="35"/>
    </row>
    <row r="180" spans="1:7" ht="30" customHeight="1">
      <c r="A180" s="75"/>
      <c r="B180" s="12" t="s">
        <v>1061</v>
      </c>
      <c r="C180" s="53" t="s">
        <v>729</v>
      </c>
      <c r="D180" s="35"/>
      <c r="E180" s="35"/>
      <c r="F180" s="27"/>
      <c r="G180" s="35"/>
    </row>
    <row r="181" spans="1:7" ht="30" customHeight="1">
      <c r="A181" s="74" t="s">
        <v>1062</v>
      </c>
      <c r="B181" s="12" t="s">
        <v>329</v>
      </c>
      <c r="C181" s="53" t="s">
        <v>928</v>
      </c>
      <c r="D181" s="12" t="s">
        <v>1019</v>
      </c>
      <c r="E181" s="12"/>
      <c r="F181" s="27"/>
      <c r="G181" s="12"/>
    </row>
    <row r="182" spans="1:7" ht="30" customHeight="1">
      <c r="A182" s="75"/>
      <c r="B182" s="12" t="s">
        <v>330</v>
      </c>
      <c r="C182" s="53" t="s">
        <v>1226</v>
      </c>
      <c r="D182" s="35"/>
      <c r="E182" s="35"/>
      <c r="F182" s="27"/>
      <c r="G182" s="35"/>
    </row>
    <row r="183" spans="1:7" ht="30" customHeight="1">
      <c r="A183" s="75"/>
      <c r="B183" s="12" t="s">
        <v>331</v>
      </c>
      <c r="C183" s="53" t="s">
        <v>884</v>
      </c>
      <c r="D183" s="12" t="s">
        <v>1019</v>
      </c>
      <c r="E183" s="12"/>
      <c r="F183" s="27"/>
      <c r="G183" s="12"/>
    </row>
    <row r="184" spans="1:7" ht="30" customHeight="1">
      <c r="A184" s="75"/>
      <c r="B184" s="12" t="s">
        <v>332</v>
      </c>
      <c r="C184" s="53" t="s">
        <v>952</v>
      </c>
      <c r="D184" s="12" t="s">
        <v>1019</v>
      </c>
      <c r="E184" s="12"/>
      <c r="F184" s="27"/>
      <c r="G184" s="12"/>
    </row>
    <row r="185" spans="1:7" ht="30" customHeight="1">
      <c r="A185" s="75"/>
      <c r="B185" s="12" t="s">
        <v>333</v>
      </c>
      <c r="C185" s="53" t="s">
        <v>334</v>
      </c>
      <c r="D185" s="12" t="s">
        <v>1019</v>
      </c>
      <c r="E185" s="12"/>
      <c r="F185" s="27"/>
      <c r="G185" s="12"/>
    </row>
    <row r="186" spans="1:7" ht="30" customHeight="1">
      <c r="A186" s="75"/>
      <c r="B186" s="12" t="s">
        <v>335</v>
      </c>
      <c r="C186" s="53" t="s">
        <v>905</v>
      </c>
      <c r="D186" s="12" t="s">
        <v>1019</v>
      </c>
      <c r="E186" s="12"/>
      <c r="F186" s="27"/>
      <c r="G186" s="12"/>
    </row>
    <row r="187" spans="1:7" ht="30" customHeight="1">
      <c r="A187" s="33"/>
      <c r="B187" s="12" t="s">
        <v>1063</v>
      </c>
      <c r="C187" s="53" t="s">
        <v>1448</v>
      </c>
      <c r="D187" s="12"/>
      <c r="E187" s="12"/>
      <c r="F187" s="27"/>
      <c r="G187" s="12"/>
    </row>
    <row r="188" spans="1:7" ht="30" customHeight="1">
      <c r="A188" s="52" t="s">
        <v>1064</v>
      </c>
      <c r="B188" s="12"/>
      <c r="C188" s="97" t="s">
        <v>1494</v>
      </c>
      <c r="D188" s="12"/>
      <c r="E188" s="12"/>
      <c r="F188" s="12"/>
      <c r="G188" s="12"/>
    </row>
    <row r="189" spans="1:7" ht="30" customHeight="1">
      <c r="A189" s="74" t="s">
        <v>1065</v>
      </c>
      <c r="B189" s="12" t="s">
        <v>336</v>
      </c>
      <c r="C189" s="53" t="s">
        <v>973</v>
      </c>
      <c r="D189" s="12" t="s">
        <v>1019</v>
      </c>
      <c r="E189" s="12"/>
      <c r="F189" s="27"/>
      <c r="G189" s="12"/>
    </row>
    <row r="190" spans="1:7" ht="30" customHeight="1">
      <c r="A190" s="75"/>
      <c r="B190" s="12" t="s">
        <v>337</v>
      </c>
      <c r="C190" s="53" t="s">
        <v>1227</v>
      </c>
      <c r="D190" s="35"/>
      <c r="E190" s="35"/>
      <c r="F190" s="27"/>
      <c r="G190" s="35"/>
    </row>
    <row r="191" spans="1:7" ht="30" customHeight="1">
      <c r="A191" s="75"/>
      <c r="B191" s="12" t="s">
        <v>338</v>
      </c>
      <c r="C191" s="53" t="s">
        <v>885</v>
      </c>
      <c r="D191" s="12" t="s">
        <v>1019</v>
      </c>
      <c r="E191" s="12"/>
      <c r="F191" s="27"/>
      <c r="G191" s="12"/>
    </row>
    <row r="192" spans="1:7" ht="30" customHeight="1">
      <c r="A192" s="75"/>
      <c r="B192" s="12" t="s">
        <v>339</v>
      </c>
      <c r="C192" s="53" t="s">
        <v>953</v>
      </c>
      <c r="D192" s="12" t="s">
        <v>1019</v>
      </c>
      <c r="E192" s="12"/>
      <c r="F192" s="27"/>
      <c r="G192" s="12"/>
    </row>
    <row r="193" spans="1:7" ht="30" customHeight="1">
      <c r="A193" s="75"/>
      <c r="B193" s="12" t="s">
        <v>1066</v>
      </c>
      <c r="C193" s="53" t="s">
        <v>929</v>
      </c>
      <c r="D193" s="12"/>
      <c r="E193" s="12"/>
      <c r="F193" s="27"/>
      <c r="G193" s="12"/>
    </row>
    <row r="194" spans="1:7" ht="30" customHeight="1">
      <c r="A194" s="75"/>
      <c r="B194" s="12" t="s">
        <v>1067</v>
      </c>
      <c r="C194" s="53" t="s">
        <v>730</v>
      </c>
      <c r="D194" s="12"/>
      <c r="E194" s="12"/>
      <c r="F194" s="27"/>
      <c r="G194" s="12"/>
    </row>
    <row r="195" spans="1:7" ht="30" customHeight="1">
      <c r="A195" s="75"/>
      <c r="B195" s="12" t="s">
        <v>340</v>
      </c>
      <c r="C195" s="53" t="s">
        <v>341</v>
      </c>
      <c r="D195" s="12" t="s">
        <v>1019</v>
      </c>
      <c r="E195" s="12"/>
      <c r="F195" s="27"/>
      <c r="G195" s="12"/>
    </row>
    <row r="196" spans="1:7" ht="30" customHeight="1">
      <c r="A196" s="33"/>
      <c r="B196" s="12" t="s">
        <v>342</v>
      </c>
      <c r="C196" s="53" t="s">
        <v>906</v>
      </c>
      <c r="D196" s="12" t="s">
        <v>1019</v>
      </c>
      <c r="E196" s="12"/>
      <c r="F196" s="27"/>
      <c r="G196" s="12"/>
    </row>
    <row r="197" spans="1:7" ht="30" customHeight="1">
      <c r="A197" s="120" t="s">
        <v>1068</v>
      </c>
      <c r="B197" s="12" t="s">
        <v>343</v>
      </c>
      <c r="C197" s="53" t="s">
        <v>974</v>
      </c>
      <c r="D197" s="12" t="s">
        <v>1019</v>
      </c>
      <c r="E197" s="12"/>
      <c r="F197" s="27"/>
      <c r="G197" s="12"/>
    </row>
    <row r="198" spans="1:7" ht="30" customHeight="1">
      <c r="A198" s="121"/>
      <c r="B198" s="12" t="s">
        <v>344</v>
      </c>
      <c r="C198" s="53" t="s">
        <v>1069</v>
      </c>
      <c r="D198" s="35"/>
      <c r="E198" s="35"/>
      <c r="F198" s="27"/>
      <c r="G198" s="35"/>
    </row>
    <row r="199" spans="1:7" ht="30" customHeight="1">
      <c r="A199" s="69"/>
      <c r="B199" s="12" t="s">
        <v>1070</v>
      </c>
      <c r="C199" s="53" t="s">
        <v>886</v>
      </c>
      <c r="D199" s="12" t="s">
        <v>1019</v>
      </c>
      <c r="E199" s="12"/>
      <c r="F199" s="27"/>
      <c r="G199" s="12"/>
    </row>
    <row r="200" spans="1:7" ht="30" customHeight="1">
      <c r="A200" s="75"/>
      <c r="B200" s="12" t="s">
        <v>345</v>
      </c>
      <c r="C200" s="53" t="s">
        <v>954</v>
      </c>
      <c r="D200" s="12" t="s">
        <v>1019</v>
      </c>
      <c r="E200" s="12"/>
      <c r="F200" s="27"/>
      <c r="G200" s="12"/>
    </row>
    <row r="201" spans="1:7" ht="30" customHeight="1">
      <c r="A201" s="117"/>
      <c r="B201" s="12" t="s">
        <v>1071</v>
      </c>
      <c r="C201" s="53" t="s">
        <v>1072</v>
      </c>
      <c r="D201" s="12"/>
      <c r="E201" s="12"/>
      <c r="F201" s="27"/>
      <c r="G201" s="12"/>
    </row>
    <row r="202" spans="1:7" ht="30" customHeight="1">
      <c r="A202" s="117"/>
      <c r="B202" s="12" t="s">
        <v>1073</v>
      </c>
      <c r="C202" s="53" t="s">
        <v>955</v>
      </c>
      <c r="D202" s="12"/>
      <c r="E202" s="12"/>
      <c r="F202" s="27"/>
      <c r="G202" s="12"/>
    </row>
    <row r="203" spans="1:7" ht="30" customHeight="1">
      <c r="A203" s="77"/>
      <c r="B203" s="12" t="s">
        <v>1074</v>
      </c>
      <c r="C203" s="53" t="s">
        <v>731</v>
      </c>
      <c r="D203" s="12"/>
      <c r="E203" s="12"/>
      <c r="F203" s="27"/>
      <c r="G203" s="12"/>
    </row>
    <row r="204" spans="1:7" ht="30" customHeight="1">
      <c r="A204" s="77"/>
      <c r="B204" s="12" t="s">
        <v>346</v>
      </c>
      <c r="C204" s="53" t="s">
        <v>347</v>
      </c>
      <c r="D204" s="12" t="s">
        <v>1019</v>
      </c>
      <c r="E204" s="12"/>
      <c r="F204" s="27"/>
      <c r="G204" s="12"/>
    </row>
    <row r="205" spans="1:7" ht="30" customHeight="1">
      <c r="A205" s="77"/>
      <c r="B205" s="12" t="s">
        <v>348</v>
      </c>
      <c r="C205" s="53" t="s">
        <v>907</v>
      </c>
      <c r="D205" s="12" t="s">
        <v>1019</v>
      </c>
      <c r="E205" s="12"/>
      <c r="F205" s="27"/>
      <c r="G205" s="12"/>
    </row>
    <row r="206" spans="1:7" ht="30" customHeight="1">
      <c r="A206" s="77"/>
      <c r="B206" s="12" t="s">
        <v>1075</v>
      </c>
      <c r="C206" s="53" t="s">
        <v>1225</v>
      </c>
      <c r="D206" s="12"/>
      <c r="E206" s="12"/>
      <c r="F206" s="27"/>
      <c r="G206" s="12"/>
    </row>
    <row r="207" spans="1:7" ht="30" customHeight="1">
      <c r="A207" s="77"/>
      <c r="B207" s="12" t="s">
        <v>1076</v>
      </c>
      <c r="C207" s="53" t="s">
        <v>732</v>
      </c>
      <c r="D207" s="12"/>
      <c r="E207" s="12"/>
      <c r="F207" s="27"/>
      <c r="G207" s="12"/>
    </row>
    <row r="208" spans="1:7" ht="30" customHeight="1">
      <c r="A208" s="77"/>
      <c r="B208" s="12" t="s">
        <v>1077</v>
      </c>
      <c r="C208" s="53" t="s">
        <v>972</v>
      </c>
      <c r="D208" s="12"/>
      <c r="E208" s="12"/>
      <c r="F208" s="27"/>
      <c r="G208" s="12"/>
    </row>
    <row r="209" spans="1:7" ht="30" customHeight="1">
      <c r="A209" s="77"/>
      <c r="B209" s="12" t="s">
        <v>1078</v>
      </c>
      <c r="C209" s="53" t="s">
        <v>733</v>
      </c>
      <c r="D209" s="12"/>
      <c r="E209" s="12"/>
      <c r="F209" s="27"/>
      <c r="G209" s="12"/>
    </row>
    <row r="210" spans="1:7" ht="30" customHeight="1">
      <c r="A210" s="74" t="s">
        <v>1319</v>
      </c>
      <c r="B210" s="12" t="s">
        <v>349</v>
      </c>
      <c r="C210" s="53" t="s">
        <v>975</v>
      </c>
      <c r="D210" s="12" t="s">
        <v>1079</v>
      </c>
      <c r="E210" s="12"/>
      <c r="F210" s="27"/>
      <c r="G210" s="12"/>
    </row>
    <row r="211" spans="1:7" ht="30" customHeight="1">
      <c r="A211" s="75"/>
      <c r="B211" s="12" t="s">
        <v>350</v>
      </c>
      <c r="C211" s="53" t="s">
        <v>1224</v>
      </c>
      <c r="D211" s="35"/>
      <c r="E211" s="35"/>
      <c r="F211" s="27"/>
      <c r="G211" s="35"/>
    </row>
    <row r="212" spans="1:7" ht="30" customHeight="1">
      <c r="A212" s="69"/>
      <c r="B212" s="12" t="s">
        <v>351</v>
      </c>
      <c r="C212" s="53" t="s">
        <v>1253</v>
      </c>
      <c r="D212" s="12" t="s">
        <v>1079</v>
      </c>
      <c r="E212" s="12"/>
      <c r="F212" s="27"/>
      <c r="G212" s="12"/>
    </row>
    <row r="213" spans="1:7" ht="30" customHeight="1">
      <c r="A213" s="75"/>
      <c r="B213" s="12" t="s">
        <v>352</v>
      </c>
      <c r="C213" s="53" t="s">
        <v>956</v>
      </c>
      <c r="D213" s="12" t="s">
        <v>1079</v>
      </c>
      <c r="E213" s="12"/>
      <c r="F213" s="27"/>
      <c r="G213" s="12"/>
    </row>
    <row r="214" spans="1:7" ht="30" customHeight="1">
      <c r="A214" s="75"/>
      <c r="B214" s="12" t="s">
        <v>1080</v>
      </c>
      <c r="C214" s="53" t="s">
        <v>1221</v>
      </c>
      <c r="D214" s="12"/>
      <c r="E214" s="12"/>
      <c r="F214" s="27"/>
      <c r="G214" s="12"/>
    </row>
    <row r="215" spans="1:7" ht="30" customHeight="1">
      <c r="A215" s="75"/>
      <c r="B215" s="12" t="s">
        <v>1081</v>
      </c>
      <c r="C215" s="53" t="s">
        <v>734</v>
      </c>
      <c r="D215" s="12"/>
      <c r="E215" s="12"/>
      <c r="F215" s="27"/>
      <c r="G215" s="12"/>
    </row>
    <row r="216" spans="1:7" ht="30" customHeight="1">
      <c r="A216" s="75"/>
      <c r="B216" s="12" t="s">
        <v>353</v>
      </c>
      <c r="C216" s="53" t="s">
        <v>735</v>
      </c>
      <c r="D216" s="12" t="s">
        <v>1079</v>
      </c>
      <c r="E216" s="12"/>
      <c r="F216" s="27"/>
      <c r="G216" s="12"/>
    </row>
    <row r="217" spans="1:7" ht="30" customHeight="1">
      <c r="A217" s="33"/>
      <c r="B217" s="12" t="s">
        <v>354</v>
      </c>
      <c r="C217" s="53" t="s">
        <v>901</v>
      </c>
      <c r="D217" s="12" t="s">
        <v>1079</v>
      </c>
      <c r="E217" s="12"/>
      <c r="F217" s="27"/>
      <c r="G217" s="12"/>
    </row>
    <row r="218" spans="1:7" ht="30" customHeight="1">
      <c r="A218" s="75"/>
      <c r="B218" s="12" t="s">
        <v>1083</v>
      </c>
      <c r="C218" s="53" t="s">
        <v>1223</v>
      </c>
      <c r="D218" s="12"/>
      <c r="E218" s="12"/>
      <c r="F218" s="27"/>
      <c r="G218" s="12"/>
    </row>
    <row r="219" spans="1:7" ht="30" customHeight="1">
      <c r="A219" s="74"/>
      <c r="B219" s="12" t="s">
        <v>1082</v>
      </c>
      <c r="C219" s="53" t="s">
        <v>1222</v>
      </c>
      <c r="D219" s="12"/>
      <c r="E219" s="12"/>
      <c r="F219" s="27"/>
      <c r="G219" s="12"/>
    </row>
    <row r="220" spans="1:7" ht="30" customHeight="1">
      <c r="A220" s="33"/>
      <c r="B220" s="12" t="s">
        <v>1084</v>
      </c>
      <c r="C220" s="53" t="s">
        <v>736</v>
      </c>
      <c r="D220" s="12"/>
      <c r="E220" s="12"/>
      <c r="F220" s="27"/>
      <c r="G220" s="12"/>
    </row>
    <row r="221" spans="1:7" ht="30" customHeight="1">
      <c r="A221" s="52" t="s">
        <v>1085</v>
      </c>
      <c r="B221" s="12"/>
      <c r="C221" s="97" t="s">
        <v>1495</v>
      </c>
      <c r="D221" s="12"/>
      <c r="E221" s="12"/>
      <c r="F221" s="12"/>
      <c r="G221" s="12"/>
    </row>
    <row r="222" spans="1:7" ht="30" customHeight="1">
      <c r="A222" s="120" t="s">
        <v>1086</v>
      </c>
      <c r="B222" s="12" t="s">
        <v>355</v>
      </c>
      <c r="C222" s="53" t="s">
        <v>930</v>
      </c>
      <c r="D222" s="12" t="s">
        <v>1079</v>
      </c>
      <c r="E222" s="12"/>
      <c r="F222" s="27"/>
      <c r="G222" s="12"/>
    </row>
    <row r="223" spans="1:7" ht="30" customHeight="1">
      <c r="A223" s="121"/>
      <c r="B223" s="12" t="s">
        <v>356</v>
      </c>
      <c r="C223" s="53" t="s">
        <v>1218</v>
      </c>
      <c r="D223" s="35"/>
      <c r="E223" s="35"/>
      <c r="F223" s="27"/>
      <c r="G223" s="35"/>
    </row>
    <row r="224" spans="1:7" ht="30" customHeight="1">
      <c r="A224" s="62"/>
      <c r="B224" s="12" t="s">
        <v>1087</v>
      </c>
      <c r="C224" s="53" t="s">
        <v>1219</v>
      </c>
      <c r="D224" s="12"/>
      <c r="E224" s="12"/>
      <c r="F224" s="27"/>
      <c r="G224" s="12"/>
    </row>
    <row r="225" spans="1:7" ht="30" customHeight="1">
      <c r="A225" s="77"/>
      <c r="B225" s="12" t="s">
        <v>1088</v>
      </c>
      <c r="C225" s="53" t="s">
        <v>737</v>
      </c>
      <c r="D225" s="12"/>
      <c r="E225" s="12"/>
      <c r="F225" s="27"/>
      <c r="G225" s="12"/>
    </row>
    <row r="226" spans="1:7" ht="30" customHeight="1">
      <c r="A226" s="77"/>
      <c r="B226" s="12" t="s">
        <v>357</v>
      </c>
      <c r="C226" s="53" t="s">
        <v>887</v>
      </c>
      <c r="D226" s="12" t="s">
        <v>1079</v>
      </c>
      <c r="E226" s="12"/>
      <c r="F226" s="27"/>
      <c r="G226" s="12"/>
    </row>
    <row r="227" spans="1:7" ht="30" customHeight="1">
      <c r="A227" s="77"/>
      <c r="B227" s="12" t="s">
        <v>358</v>
      </c>
      <c r="C227" s="53" t="s">
        <v>957</v>
      </c>
      <c r="D227" s="12" t="s">
        <v>1079</v>
      </c>
      <c r="E227" s="12"/>
      <c r="F227" s="27"/>
      <c r="G227" s="12"/>
    </row>
    <row r="228" spans="1:7" ht="30" customHeight="1">
      <c r="A228" s="77"/>
      <c r="B228" s="12" t="s">
        <v>359</v>
      </c>
      <c r="C228" s="53" t="s">
        <v>738</v>
      </c>
      <c r="D228" s="12" t="s">
        <v>1079</v>
      </c>
      <c r="E228" s="12"/>
      <c r="F228" s="27"/>
      <c r="G228" s="12"/>
    </row>
    <row r="229" spans="1:7" ht="30" customHeight="1">
      <c r="A229" s="77"/>
      <c r="B229" s="12" t="s">
        <v>360</v>
      </c>
      <c r="C229" s="53" t="s">
        <v>908</v>
      </c>
      <c r="D229" s="12" t="s">
        <v>1079</v>
      </c>
      <c r="E229" s="12"/>
      <c r="F229" s="27"/>
      <c r="G229" s="12"/>
    </row>
    <row r="230" spans="1:7" ht="30" customHeight="1">
      <c r="A230" s="77"/>
      <c r="B230" s="12" t="s">
        <v>1089</v>
      </c>
      <c r="C230" s="53" t="s">
        <v>958</v>
      </c>
      <c r="D230" s="12"/>
      <c r="E230" s="12"/>
      <c r="F230" s="27"/>
      <c r="G230" s="12"/>
    </row>
    <row r="231" spans="1:7" ht="30" customHeight="1">
      <c r="A231" s="77"/>
      <c r="B231" s="12" t="s">
        <v>1090</v>
      </c>
      <c r="C231" s="53" t="s">
        <v>1220</v>
      </c>
      <c r="D231" s="12"/>
      <c r="E231" s="12"/>
      <c r="F231" s="27"/>
      <c r="G231" s="12"/>
    </row>
    <row r="232" spans="1:7" ht="30" customHeight="1">
      <c r="A232" s="115" t="s">
        <v>1091</v>
      </c>
      <c r="B232" s="12" t="s">
        <v>361</v>
      </c>
      <c r="C232" s="53" t="s">
        <v>931</v>
      </c>
      <c r="D232" s="12" t="s">
        <v>1079</v>
      </c>
      <c r="E232" s="12"/>
      <c r="F232" s="27"/>
      <c r="G232" s="12"/>
    </row>
    <row r="233" spans="1:7" ht="30" customHeight="1">
      <c r="A233" s="117"/>
      <c r="B233" s="12" t="s">
        <v>362</v>
      </c>
      <c r="C233" s="53" t="s">
        <v>1217</v>
      </c>
      <c r="D233" s="35"/>
      <c r="E233" s="35"/>
      <c r="F233" s="27"/>
      <c r="G233" s="35"/>
    </row>
    <row r="234" spans="1:7" ht="30" customHeight="1">
      <c r="A234" s="69"/>
      <c r="B234" s="12" t="s">
        <v>363</v>
      </c>
      <c r="C234" s="53" t="s">
        <v>888</v>
      </c>
      <c r="D234" s="12" t="s">
        <v>1079</v>
      </c>
      <c r="E234" s="12"/>
      <c r="F234" s="27"/>
      <c r="G234" s="12"/>
    </row>
    <row r="235" spans="1:7" ht="30" customHeight="1">
      <c r="A235" s="75"/>
      <c r="B235" s="12" t="s">
        <v>364</v>
      </c>
      <c r="C235" s="53" t="s">
        <v>959</v>
      </c>
      <c r="D235" s="12" t="s">
        <v>1079</v>
      </c>
      <c r="E235" s="12"/>
      <c r="F235" s="27"/>
      <c r="G235" s="12"/>
    </row>
    <row r="236" spans="1:7" ht="30" customHeight="1">
      <c r="A236" s="75"/>
      <c r="B236" s="12" t="s">
        <v>1092</v>
      </c>
      <c r="C236" s="53" t="s">
        <v>1216</v>
      </c>
      <c r="D236" s="12"/>
      <c r="E236" s="12"/>
      <c r="F236" s="27"/>
      <c r="G236" s="12"/>
    </row>
    <row r="237" spans="1:7" ht="30" customHeight="1">
      <c r="A237" s="75"/>
      <c r="B237" s="12" t="s">
        <v>1093</v>
      </c>
      <c r="C237" s="53" t="s">
        <v>739</v>
      </c>
      <c r="D237" s="12"/>
      <c r="E237" s="12"/>
      <c r="F237" s="27"/>
      <c r="G237" s="12"/>
    </row>
    <row r="238" spans="1:7" ht="30" customHeight="1">
      <c r="A238" s="33"/>
      <c r="B238" s="12" t="s">
        <v>365</v>
      </c>
      <c r="C238" s="53" t="s">
        <v>740</v>
      </c>
      <c r="D238" s="12" t="s">
        <v>1079</v>
      </c>
      <c r="E238" s="12"/>
      <c r="F238" s="27"/>
      <c r="G238" s="12"/>
    </row>
    <row r="239" spans="1:7" ht="30" customHeight="1">
      <c r="A239" s="77"/>
      <c r="B239" s="12" t="s">
        <v>366</v>
      </c>
      <c r="C239" s="53" t="s">
        <v>908</v>
      </c>
      <c r="D239" s="12" t="s">
        <v>1079</v>
      </c>
      <c r="E239" s="12"/>
      <c r="F239" s="27"/>
      <c r="G239" s="12"/>
    </row>
    <row r="240" spans="1:7" ht="30" customHeight="1">
      <c r="A240" s="77"/>
      <c r="B240" s="12" t="s">
        <v>1094</v>
      </c>
      <c r="C240" s="53" t="s">
        <v>1215</v>
      </c>
      <c r="D240" s="12"/>
      <c r="E240" s="12"/>
      <c r="F240" s="27"/>
      <c r="G240" s="12"/>
    </row>
    <row r="241" spans="1:7" ht="30" customHeight="1">
      <c r="A241" s="33"/>
      <c r="B241" s="12" t="s">
        <v>1095</v>
      </c>
      <c r="C241" s="53" t="s">
        <v>741</v>
      </c>
      <c r="D241" s="12"/>
      <c r="E241" s="12"/>
      <c r="F241" s="27"/>
      <c r="G241" s="12"/>
    </row>
    <row r="242" spans="1:7" ht="30" customHeight="1">
      <c r="A242" s="115"/>
      <c r="B242" s="12" t="s">
        <v>1096</v>
      </c>
      <c r="C242" s="53" t="s">
        <v>1254</v>
      </c>
      <c r="D242" s="12"/>
      <c r="E242" s="12"/>
      <c r="F242" s="27"/>
      <c r="G242" s="12"/>
    </row>
    <row r="243" spans="1:7" ht="30" customHeight="1">
      <c r="A243" s="116"/>
      <c r="B243" s="12" t="s">
        <v>1097</v>
      </c>
      <c r="C243" s="53" t="s">
        <v>742</v>
      </c>
      <c r="D243" s="12"/>
      <c r="E243" s="12"/>
      <c r="F243" s="27"/>
      <c r="G243" s="12"/>
    </row>
    <row r="244" spans="1:7" ht="30" customHeight="1">
      <c r="A244" s="74" t="s">
        <v>1098</v>
      </c>
      <c r="B244" s="12" t="s">
        <v>367</v>
      </c>
      <c r="C244" s="53" t="s">
        <v>932</v>
      </c>
      <c r="D244" s="12" t="s">
        <v>1079</v>
      </c>
      <c r="E244" s="12"/>
      <c r="F244" s="27"/>
      <c r="G244" s="12"/>
    </row>
    <row r="245" spans="1:7" ht="30" customHeight="1">
      <c r="A245" s="75"/>
      <c r="B245" s="12" t="s">
        <v>368</v>
      </c>
      <c r="C245" s="53" t="s">
        <v>1214</v>
      </c>
      <c r="D245" s="35"/>
      <c r="E245" s="35"/>
      <c r="F245" s="27"/>
      <c r="G245" s="35"/>
    </row>
    <row r="246" spans="1:7" ht="30" customHeight="1">
      <c r="A246" s="75"/>
      <c r="B246" s="12" t="s">
        <v>369</v>
      </c>
      <c r="C246" s="53" t="s">
        <v>889</v>
      </c>
      <c r="D246" s="12" t="s">
        <v>1079</v>
      </c>
      <c r="E246" s="12"/>
      <c r="F246" s="27"/>
      <c r="G246" s="12"/>
    </row>
    <row r="247" spans="1:7" ht="30" customHeight="1">
      <c r="A247" s="75"/>
      <c r="B247" s="12" t="s">
        <v>370</v>
      </c>
      <c r="C247" s="53" t="s">
        <v>960</v>
      </c>
      <c r="D247" s="12" t="s">
        <v>1079</v>
      </c>
      <c r="E247" s="12"/>
      <c r="F247" s="27"/>
      <c r="G247" s="12"/>
    </row>
    <row r="248" spans="1:7" ht="30" customHeight="1">
      <c r="A248" s="75"/>
      <c r="B248" s="12" t="s">
        <v>371</v>
      </c>
      <c r="C248" s="53" t="s">
        <v>372</v>
      </c>
      <c r="D248" s="12" t="s">
        <v>1079</v>
      </c>
      <c r="E248" s="12"/>
      <c r="F248" s="27"/>
      <c r="G248" s="12"/>
    </row>
    <row r="249" spans="1:7" ht="30" customHeight="1">
      <c r="A249" s="33"/>
      <c r="B249" s="12" t="s">
        <v>373</v>
      </c>
      <c r="C249" s="53" t="s">
        <v>907</v>
      </c>
      <c r="D249" s="12" t="s">
        <v>1079</v>
      </c>
      <c r="E249" s="12"/>
      <c r="F249" s="27"/>
      <c r="G249" s="12"/>
    </row>
    <row r="250" spans="1:7" ht="30" customHeight="1">
      <c r="A250" s="52" t="s">
        <v>1099</v>
      </c>
      <c r="B250" s="12"/>
      <c r="C250" s="97" t="s">
        <v>1496</v>
      </c>
      <c r="D250" s="12"/>
      <c r="E250" s="12"/>
      <c r="F250" s="12"/>
      <c r="G250" s="12"/>
    </row>
    <row r="251" spans="1:7" ht="30" customHeight="1">
      <c r="A251" s="77" t="s">
        <v>1100</v>
      </c>
      <c r="B251" s="12" t="s">
        <v>374</v>
      </c>
      <c r="C251" s="53" t="s">
        <v>933</v>
      </c>
      <c r="D251" s="12" t="s">
        <v>1079</v>
      </c>
      <c r="E251" s="12"/>
      <c r="F251" s="27"/>
      <c r="G251" s="12"/>
    </row>
    <row r="252" spans="1:7" ht="30" customHeight="1">
      <c r="A252" s="77"/>
      <c r="B252" s="12" t="s">
        <v>375</v>
      </c>
      <c r="C252" s="53" t="s">
        <v>1213</v>
      </c>
      <c r="D252" s="35"/>
      <c r="E252" s="35"/>
      <c r="F252" s="27"/>
      <c r="G252" s="35"/>
    </row>
    <row r="253" spans="1:7" ht="30" customHeight="1">
      <c r="A253" s="77"/>
      <c r="B253" s="12" t="s">
        <v>376</v>
      </c>
      <c r="C253" s="53" t="s">
        <v>1212</v>
      </c>
      <c r="D253" s="12" t="s">
        <v>1079</v>
      </c>
      <c r="E253" s="12"/>
      <c r="F253" s="27"/>
      <c r="G253" s="12"/>
    </row>
    <row r="254" spans="1:7" ht="30" customHeight="1">
      <c r="A254" s="77"/>
      <c r="B254" s="12" t="s">
        <v>377</v>
      </c>
      <c r="C254" s="53" t="s">
        <v>961</v>
      </c>
      <c r="D254" s="12" t="s">
        <v>1079</v>
      </c>
      <c r="E254" s="12"/>
      <c r="F254" s="27"/>
      <c r="G254" s="12"/>
    </row>
    <row r="255" spans="1:7" ht="30" customHeight="1">
      <c r="A255" s="77"/>
      <c r="B255" s="12" t="s">
        <v>378</v>
      </c>
      <c r="C255" s="53" t="s">
        <v>743</v>
      </c>
      <c r="D255" s="12" t="s">
        <v>1079</v>
      </c>
      <c r="E255" s="12"/>
      <c r="F255" s="27"/>
      <c r="G255" s="12"/>
    </row>
    <row r="256" spans="1:7" ht="30" customHeight="1">
      <c r="A256" s="77"/>
      <c r="B256" s="12" t="s">
        <v>379</v>
      </c>
      <c r="C256" s="53" t="s">
        <v>901</v>
      </c>
      <c r="D256" s="12" t="s">
        <v>1079</v>
      </c>
      <c r="E256" s="12"/>
      <c r="F256" s="27"/>
      <c r="G256" s="12"/>
    </row>
    <row r="257" spans="1:7" ht="30" customHeight="1">
      <c r="A257" s="74" t="s">
        <v>1257</v>
      </c>
      <c r="B257" s="12" t="s">
        <v>380</v>
      </c>
      <c r="C257" s="53" t="s">
        <v>934</v>
      </c>
      <c r="D257" s="12" t="s">
        <v>1079</v>
      </c>
      <c r="E257" s="12"/>
      <c r="F257" s="27"/>
      <c r="G257" s="12"/>
    </row>
    <row r="258" spans="1:7" ht="30" customHeight="1">
      <c r="A258" s="75"/>
      <c r="B258" s="12" t="s">
        <v>381</v>
      </c>
      <c r="C258" s="53" t="s">
        <v>1211</v>
      </c>
      <c r="D258" s="35"/>
      <c r="E258" s="35"/>
      <c r="F258" s="27"/>
      <c r="G258" s="35"/>
    </row>
    <row r="259" spans="1:7" ht="30" customHeight="1">
      <c r="A259" s="75"/>
      <c r="B259" s="12" t="s">
        <v>382</v>
      </c>
      <c r="C259" s="53" t="s">
        <v>890</v>
      </c>
      <c r="D259" s="12" t="s">
        <v>1079</v>
      </c>
      <c r="E259" s="12"/>
      <c r="F259" s="27"/>
      <c r="G259" s="12"/>
    </row>
    <row r="260" spans="1:7" ht="30" customHeight="1">
      <c r="A260" s="75"/>
      <c r="B260" s="12" t="s">
        <v>383</v>
      </c>
      <c r="C260" s="53" t="s">
        <v>962</v>
      </c>
      <c r="D260" s="12" t="s">
        <v>1079</v>
      </c>
      <c r="E260" s="12"/>
      <c r="F260" s="27"/>
      <c r="G260" s="12"/>
    </row>
    <row r="261" spans="1:7" ht="30" customHeight="1">
      <c r="A261" s="33"/>
      <c r="B261" s="12" t="s">
        <v>384</v>
      </c>
      <c r="C261" s="53" t="s">
        <v>744</v>
      </c>
      <c r="D261" s="12" t="s">
        <v>1079</v>
      </c>
      <c r="E261" s="12"/>
      <c r="F261" s="27"/>
      <c r="G261" s="12"/>
    </row>
    <row r="262" spans="1:7" ht="30" customHeight="1">
      <c r="A262" s="77"/>
      <c r="B262" s="12" t="s">
        <v>385</v>
      </c>
      <c r="C262" s="53" t="s">
        <v>898</v>
      </c>
      <c r="D262" s="12" t="s">
        <v>1079</v>
      </c>
      <c r="E262" s="12"/>
      <c r="F262" s="27"/>
      <c r="G262" s="12"/>
    </row>
    <row r="263" spans="1:7" ht="30" customHeight="1">
      <c r="A263" s="33"/>
      <c r="B263" s="60" t="s">
        <v>745</v>
      </c>
      <c r="C263" s="53" t="s">
        <v>909</v>
      </c>
      <c r="D263" s="35"/>
      <c r="E263" s="35"/>
      <c r="F263" s="38"/>
      <c r="G263" s="35"/>
    </row>
    <row r="264" spans="1:7" ht="30" customHeight="1">
      <c r="A264" s="52" t="s">
        <v>1101</v>
      </c>
      <c r="B264" s="12"/>
      <c r="C264" s="97" t="s">
        <v>1497</v>
      </c>
      <c r="D264" s="12"/>
      <c r="E264" s="12"/>
      <c r="F264" s="12"/>
      <c r="G264" s="12"/>
    </row>
    <row r="265" spans="1:7" ht="30" customHeight="1">
      <c r="A265" s="77" t="s">
        <v>1102</v>
      </c>
      <c r="B265" s="12" t="s">
        <v>386</v>
      </c>
      <c r="C265" s="53" t="s">
        <v>935</v>
      </c>
      <c r="D265" s="12" t="s">
        <v>1079</v>
      </c>
      <c r="E265" s="12"/>
      <c r="F265" s="27"/>
      <c r="G265" s="12"/>
    </row>
    <row r="266" spans="1:7" ht="30" customHeight="1">
      <c r="A266" s="77"/>
      <c r="B266" s="12" t="s">
        <v>387</v>
      </c>
      <c r="C266" s="53" t="s">
        <v>1209</v>
      </c>
      <c r="D266" s="35"/>
      <c r="E266" s="35"/>
      <c r="F266" s="27"/>
      <c r="G266" s="35"/>
    </row>
    <row r="267" spans="1:7" ht="30" customHeight="1">
      <c r="A267" s="77"/>
      <c r="B267" s="12" t="s">
        <v>388</v>
      </c>
      <c r="C267" s="53" t="s">
        <v>891</v>
      </c>
      <c r="D267" s="12" t="s">
        <v>1079</v>
      </c>
      <c r="E267" s="12"/>
      <c r="F267" s="27"/>
      <c r="G267" s="12"/>
    </row>
    <row r="268" spans="1:7" ht="30" customHeight="1">
      <c r="A268" s="77"/>
      <c r="B268" s="12" t="s">
        <v>389</v>
      </c>
      <c r="C268" s="53" t="s">
        <v>963</v>
      </c>
      <c r="D268" s="12" t="s">
        <v>1079</v>
      </c>
      <c r="E268" s="12"/>
      <c r="F268" s="27"/>
      <c r="G268" s="12"/>
    </row>
    <row r="269" spans="1:7" ht="30" customHeight="1">
      <c r="A269" s="77"/>
      <c r="B269" s="12" t="s">
        <v>390</v>
      </c>
      <c r="C269" s="53" t="s">
        <v>391</v>
      </c>
      <c r="D269" s="12" t="s">
        <v>1079</v>
      </c>
      <c r="E269" s="12"/>
      <c r="F269" s="27"/>
      <c r="G269" s="12"/>
    </row>
    <row r="270" spans="1:7" ht="30" customHeight="1">
      <c r="A270" s="77"/>
      <c r="B270" s="12" t="s">
        <v>392</v>
      </c>
      <c r="C270" s="53" t="s">
        <v>910</v>
      </c>
      <c r="D270" s="12" t="s">
        <v>1079</v>
      </c>
      <c r="E270" s="12"/>
      <c r="F270" s="27"/>
      <c r="G270" s="12"/>
    </row>
    <row r="271" spans="1:7" ht="30" customHeight="1">
      <c r="A271" s="76" t="s">
        <v>1320</v>
      </c>
      <c r="B271" s="12" t="s">
        <v>393</v>
      </c>
      <c r="C271" s="53" t="s">
        <v>936</v>
      </c>
      <c r="D271" s="12" t="s">
        <v>1079</v>
      </c>
      <c r="E271" s="12"/>
      <c r="F271" s="27"/>
      <c r="G271" s="12"/>
    </row>
    <row r="272" spans="1:7" ht="30" customHeight="1">
      <c r="A272" s="77"/>
      <c r="B272" s="12" t="s">
        <v>394</v>
      </c>
      <c r="C272" s="53" t="s">
        <v>1210</v>
      </c>
      <c r="D272" s="35"/>
      <c r="E272" s="35"/>
      <c r="F272" s="27"/>
      <c r="G272" s="35"/>
    </row>
    <row r="273" spans="1:7" ht="30" customHeight="1">
      <c r="A273" s="77"/>
      <c r="B273" s="12" t="s">
        <v>395</v>
      </c>
      <c r="C273" s="53" t="s">
        <v>892</v>
      </c>
      <c r="D273" s="12" t="s">
        <v>1079</v>
      </c>
      <c r="E273" s="12"/>
      <c r="F273" s="27"/>
      <c r="G273" s="12"/>
    </row>
    <row r="274" spans="1:7" ht="30" customHeight="1">
      <c r="A274" s="77"/>
      <c r="B274" s="12" t="s">
        <v>396</v>
      </c>
      <c r="C274" s="53" t="s">
        <v>964</v>
      </c>
      <c r="D274" s="12" t="s">
        <v>1079</v>
      </c>
      <c r="E274" s="12"/>
      <c r="F274" s="27"/>
      <c r="G274" s="12"/>
    </row>
    <row r="275" spans="1:7" ht="30" customHeight="1">
      <c r="A275" s="77"/>
      <c r="B275" s="12" t="s">
        <v>397</v>
      </c>
      <c r="C275" s="53" t="s">
        <v>398</v>
      </c>
      <c r="D275" s="12" t="s">
        <v>1079</v>
      </c>
      <c r="E275" s="12"/>
      <c r="F275" s="27"/>
      <c r="G275" s="12"/>
    </row>
    <row r="276" spans="1:7" ht="30" customHeight="1">
      <c r="A276" s="77"/>
      <c r="B276" s="12" t="s">
        <v>399</v>
      </c>
      <c r="C276" s="53" t="s">
        <v>902</v>
      </c>
      <c r="D276" s="12" t="s">
        <v>1079</v>
      </c>
      <c r="E276" s="12"/>
      <c r="F276" s="27"/>
      <c r="G276" s="12"/>
    </row>
    <row r="277" spans="1:7" ht="30" customHeight="1">
      <c r="A277" s="74" t="s">
        <v>1103</v>
      </c>
      <c r="B277" s="12" t="s">
        <v>400</v>
      </c>
      <c r="C277" s="53" t="s">
        <v>937</v>
      </c>
      <c r="D277" s="12" t="s">
        <v>1079</v>
      </c>
      <c r="E277" s="12"/>
      <c r="F277" s="27"/>
      <c r="G277" s="12"/>
    </row>
    <row r="278" spans="1:7" ht="30" customHeight="1">
      <c r="A278" s="75"/>
      <c r="B278" s="12" t="s">
        <v>401</v>
      </c>
      <c r="C278" s="53" t="s">
        <v>969</v>
      </c>
      <c r="D278" s="35"/>
      <c r="E278" s="35"/>
      <c r="F278" s="27"/>
      <c r="G278" s="35"/>
    </row>
    <row r="279" spans="1:7" ht="30" customHeight="1">
      <c r="A279" s="75"/>
      <c r="B279" s="12" t="s">
        <v>402</v>
      </c>
      <c r="C279" s="53" t="s">
        <v>889</v>
      </c>
      <c r="D279" s="12" t="s">
        <v>1079</v>
      </c>
      <c r="E279" s="12"/>
      <c r="F279" s="27"/>
      <c r="G279" s="12"/>
    </row>
    <row r="280" spans="1:7" ht="30" customHeight="1">
      <c r="A280" s="75"/>
      <c r="B280" s="12" t="s">
        <v>403</v>
      </c>
      <c r="C280" s="53" t="s">
        <v>965</v>
      </c>
      <c r="D280" s="12" t="s">
        <v>1079</v>
      </c>
      <c r="E280" s="12"/>
      <c r="F280" s="27"/>
      <c r="G280" s="12"/>
    </row>
    <row r="281" spans="1:7" ht="30" customHeight="1">
      <c r="A281" s="75"/>
      <c r="B281" s="12" t="s">
        <v>404</v>
      </c>
      <c r="C281" s="53" t="s">
        <v>405</v>
      </c>
      <c r="D281" s="12" t="s">
        <v>1079</v>
      </c>
      <c r="E281" s="12"/>
      <c r="F281" s="27"/>
      <c r="G281" s="12"/>
    </row>
    <row r="282" spans="1:7" ht="30" customHeight="1">
      <c r="A282" s="104"/>
      <c r="B282" s="12" t="s">
        <v>406</v>
      </c>
      <c r="C282" s="53" t="s">
        <v>907</v>
      </c>
      <c r="D282" s="12" t="s">
        <v>1019</v>
      </c>
      <c r="E282" s="12"/>
      <c r="F282" s="27"/>
      <c r="G282" s="12"/>
    </row>
    <row r="283" spans="1:7" ht="30" customHeight="1">
      <c r="A283" s="98" t="s">
        <v>1526</v>
      </c>
      <c r="B283" s="12"/>
      <c r="C283" s="53"/>
      <c r="D283" s="12"/>
      <c r="E283" s="12"/>
      <c r="F283" s="27"/>
      <c r="G283" s="12"/>
    </row>
    <row r="284" spans="1:7" ht="30" customHeight="1">
      <c r="A284" s="12" t="s">
        <v>1527</v>
      </c>
      <c r="B284" s="12" t="s">
        <v>1528</v>
      </c>
      <c r="C284" s="53" t="s">
        <v>1529</v>
      </c>
      <c r="D284" s="12"/>
      <c r="E284" s="12"/>
      <c r="F284" s="27"/>
      <c r="G284" s="12"/>
    </row>
    <row r="285" spans="1:7" ht="30" customHeight="1">
      <c r="A285" s="104"/>
      <c r="B285" s="12" t="s">
        <v>1530</v>
      </c>
      <c r="C285" s="53" t="s">
        <v>1531</v>
      </c>
      <c r="D285" s="12"/>
      <c r="E285" s="12"/>
      <c r="F285" s="27"/>
      <c r="G285" s="12"/>
    </row>
    <row r="286" spans="1:7" ht="30" customHeight="1">
      <c r="A286" s="104"/>
      <c r="B286" s="12" t="s">
        <v>1532</v>
      </c>
      <c r="C286" s="53" t="s">
        <v>1533</v>
      </c>
      <c r="D286" s="12"/>
      <c r="E286" s="12"/>
      <c r="F286" s="27"/>
      <c r="G286" s="12"/>
    </row>
    <row r="287" spans="1:7" ht="30" customHeight="1">
      <c r="A287" s="104"/>
      <c r="B287" s="12" t="s">
        <v>1534</v>
      </c>
      <c r="C287" s="53" t="s">
        <v>1535</v>
      </c>
      <c r="D287" s="12"/>
      <c r="E287" s="12"/>
      <c r="F287" s="27"/>
      <c r="G287" s="12"/>
    </row>
    <row r="288" spans="1:7" ht="30" customHeight="1">
      <c r="A288" s="104"/>
      <c r="B288" s="12" t="s">
        <v>1536</v>
      </c>
      <c r="C288" s="53" t="s">
        <v>1537</v>
      </c>
      <c r="D288" s="12"/>
      <c r="E288" s="12"/>
      <c r="F288" s="27"/>
      <c r="G288" s="12"/>
    </row>
    <row r="289" spans="1:7" ht="30" customHeight="1">
      <c r="A289" s="104"/>
      <c r="B289" s="12" t="s">
        <v>1538</v>
      </c>
      <c r="C289" s="53" t="s">
        <v>1539</v>
      </c>
      <c r="D289" s="12"/>
      <c r="E289" s="12"/>
      <c r="F289" s="27"/>
      <c r="G289" s="12"/>
    </row>
    <row r="290" spans="1:7" ht="30" customHeight="1">
      <c r="A290" s="12" t="s">
        <v>1540</v>
      </c>
      <c r="B290" s="12" t="s">
        <v>1541</v>
      </c>
      <c r="C290" s="53" t="s">
        <v>1542</v>
      </c>
      <c r="D290" s="12"/>
      <c r="E290" s="12"/>
      <c r="F290" s="27"/>
      <c r="G290" s="12"/>
    </row>
    <row r="291" spans="1:7" ht="30" customHeight="1">
      <c r="A291" s="104"/>
      <c r="B291" s="12" t="s">
        <v>1543</v>
      </c>
      <c r="C291" s="53" t="s">
        <v>1544</v>
      </c>
      <c r="D291" s="12"/>
      <c r="E291" s="12"/>
      <c r="F291" s="27"/>
      <c r="G291" s="12"/>
    </row>
    <row r="292" spans="1:7" ht="30" customHeight="1">
      <c r="A292" s="104"/>
      <c r="B292" s="12" t="s">
        <v>1545</v>
      </c>
      <c r="C292" s="53" t="s">
        <v>1546</v>
      </c>
      <c r="D292" s="12"/>
      <c r="E292" s="12"/>
      <c r="F292" s="27"/>
      <c r="G292" s="12"/>
    </row>
    <row r="293" spans="1:7" ht="30" customHeight="1">
      <c r="A293" s="104"/>
      <c r="B293" s="12" t="s">
        <v>1547</v>
      </c>
      <c r="C293" s="53" t="s">
        <v>1548</v>
      </c>
      <c r="D293" s="12"/>
      <c r="E293" s="12"/>
      <c r="F293" s="27"/>
      <c r="G293" s="12"/>
    </row>
    <row r="294" spans="1:7" ht="30" customHeight="1">
      <c r="A294" s="104"/>
      <c r="B294" s="12" t="s">
        <v>1549</v>
      </c>
      <c r="C294" s="53" t="s">
        <v>1550</v>
      </c>
      <c r="D294" s="12"/>
      <c r="E294" s="12"/>
      <c r="F294" s="27"/>
      <c r="G294" s="12"/>
    </row>
    <row r="295" spans="1:7" ht="30" customHeight="1">
      <c r="A295" s="33"/>
      <c r="B295" s="12" t="s">
        <v>1551</v>
      </c>
      <c r="C295" s="53" t="s">
        <v>1552</v>
      </c>
      <c r="D295" s="12"/>
      <c r="E295" s="12"/>
      <c r="F295" s="27"/>
      <c r="G295" s="12"/>
    </row>
  </sheetData>
  <mergeCells count="8">
    <mergeCell ref="A242:A243"/>
    <mergeCell ref="A25:A26"/>
    <mergeCell ref="A1:G1"/>
    <mergeCell ref="A2:G2"/>
    <mergeCell ref="A197:A198"/>
    <mergeCell ref="A222:A223"/>
    <mergeCell ref="A232:A233"/>
    <mergeCell ref="A201:A202"/>
  </mergeCells>
  <phoneticPr fontId="9" type="noConversion"/>
  <conditionalFormatting sqref="B1:B1048576">
    <cfRule type="duplicateValues" dxfId="0" priority="2"/>
  </conditionalFormatting>
  <hyperlinks>
    <hyperlink ref="C14" r:id="rId1" display="javascript:OnView('Learning Activity','306816','http://www.thelearningodyssey.com/','')"/>
    <hyperlink ref="C15" r:id="rId2" display="javascript:OnView('Learning Activity','306817','http://www.thelearningodyssey.com/','')"/>
    <hyperlink ref="C16" r:id="rId3" display="javascript:OnView('Learning Activity','306818','http://www.thelearningodyssey.com/','')"/>
    <hyperlink ref="C17" r:id="rId4" display="javascript:OnView('Learning Activity Quiz','306819','http://www.thelearningodyssey.com/','')"/>
    <hyperlink ref="C22" r:id="rId5" display="javascript:OnView('Learning Activity','306824','http://www.thelearningodyssey.com/','')"/>
    <hyperlink ref="C23" r:id="rId6" display="javascript:OnView('Learning Activity Quiz','306825','http://www.thelearningodyssey.com/','')"/>
    <hyperlink ref="C33" r:id="rId7" display="javascript:OnView('Learning Activity','306834','http://www.thelearningodyssey.com/','')"/>
    <hyperlink ref="C34" r:id="rId8" display="javascript:OnView('Learning Activity','306835','http://www.thelearningodyssey.com/','')"/>
    <hyperlink ref="C36" r:id="rId9" display="javascript:OnView('Learning Activity Quiz','306837','http://www.thelearningodyssey.com/','')"/>
    <hyperlink ref="C138" r:id="rId10" display="javascript:OnView('Learning Activity','174345','http://www.thelearningodyssey.com/','')"/>
    <hyperlink ref="C139" r:id="rId11" display="javascript:OnView('Learning Activity Quiz','174346','http://www.thelearningodyssey.com/','')"/>
    <hyperlink ref="C35" r:id="rId12" display="javascript:OnView('Learning Activity','306836','http://www.thelearningodyssey.com/','')"/>
  </hyperlinks>
  <printOptions horizontalCentered="1"/>
  <pageMargins left="0.39370078740157483" right="0.39370078740157483" top="0.59055118110236227" bottom="0.59055118110236227" header="0.51181102362204722" footer="0.31496062992125984"/>
  <pageSetup paperSize="9" firstPageNumber="77" orientation="portrait" r:id="rId13"/>
  <headerFooter alignWithMargins="0">
    <oddFooter>&amp;C&amp;"새굴림,보통"&amp;9&amp;P</oddFooter>
  </headerFooter>
  <rowBreaks count="4" manualBreakCount="4">
    <brk id="24" max="6" man="1"/>
    <brk id="67" max="6" man="1"/>
    <brk id="196" max="6" man="1"/>
    <brk id="238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7" tint="-0.499984740745262"/>
  </sheetPr>
  <dimension ref="A1:G299"/>
  <sheetViews>
    <sheetView view="pageBreakPreview" topLeftCell="A249" zoomScaleNormal="100" zoomScaleSheetLayoutView="100" workbookViewId="0">
      <selection activeCell="C291" sqref="C291"/>
    </sheetView>
  </sheetViews>
  <sheetFormatPr defaultRowHeight="13.5"/>
  <cols>
    <col min="1" max="1" width="20.88671875" style="10" customWidth="1"/>
    <col min="2" max="2" width="9.109375" style="15" customWidth="1"/>
    <col min="3" max="3" width="36.44140625" style="15" customWidth="1"/>
    <col min="4" max="4" width="5" style="36" customWidth="1"/>
    <col min="5" max="7" width="3.5546875" style="37" customWidth="1"/>
    <col min="8" max="16384" width="8.88671875" style="2"/>
  </cols>
  <sheetData>
    <row r="1" spans="1:7" ht="39.950000000000003" customHeight="1">
      <c r="A1" s="118" t="s">
        <v>1104</v>
      </c>
      <c r="B1" s="118"/>
      <c r="C1" s="118"/>
      <c r="D1" s="118"/>
      <c r="E1" s="118"/>
      <c r="F1" s="118"/>
      <c r="G1" s="118"/>
    </row>
    <row r="2" spans="1:7" s="1" customFormat="1" ht="13.5" customHeight="1">
      <c r="A2" s="119" t="s">
        <v>996</v>
      </c>
      <c r="B2" s="119"/>
      <c r="C2" s="119"/>
      <c r="D2" s="119"/>
      <c r="E2" s="119"/>
      <c r="F2" s="119"/>
      <c r="G2" s="119"/>
    </row>
    <row r="3" spans="1:7" s="1" customFormat="1" ht="9.9499999999999993" customHeight="1">
      <c r="A3" s="11"/>
      <c r="B3" s="22"/>
      <c r="C3" s="19"/>
      <c r="D3" s="11"/>
      <c r="E3" s="34"/>
      <c r="F3" s="34"/>
      <c r="G3" s="34"/>
    </row>
    <row r="4" spans="1:7" s="1" customFormat="1" ht="30" customHeight="1">
      <c r="A4" s="63" t="s">
        <v>761</v>
      </c>
      <c r="B4" s="30" t="s">
        <v>997</v>
      </c>
      <c r="C4" s="30" t="s">
        <v>998</v>
      </c>
      <c r="D4" s="12" t="s">
        <v>985</v>
      </c>
      <c r="E4" s="12" t="s">
        <v>990</v>
      </c>
      <c r="F4" s="12" t="s">
        <v>986</v>
      </c>
      <c r="G4" s="12" t="s">
        <v>987</v>
      </c>
    </row>
    <row r="5" spans="1:7" s="1" customFormat="1" ht="30" customHeight="1">
      <c r="A5" s="52" t="s">
        <v>1105</v>
      </c>
      <c r="B5" s="28"/>
      <c r="C5" s="28" t="s">
        <v>1106</v>
      </c>
      <c r="D5" s="12"/>
      <c r="E5" s="12"/>
      <c r="F5" s="12"/>
      <c r="G5" s="12"/>
    </row>
    <row r="6" spans="1:7" s="1" customFormat="1" ht="30" customHeight="1">
      <c r="A6" s="77" t="s">
        <v>1321</v>
      </c>
      <c r="B6" s="12">
        <v>20188</v>
      </c>
      <c r="C6" s="53" t="s">
        <v>407</v>
      </c>
      <c r="D6" s="12" t="s">
        <v>1107</v>
      </c>
      <c r="E6" s="27"/>
      <c r="F6" s="27"/>
      <c r="G6" s="27"/>
    </row>
    <row r="7" spans="1:7" s="1" customFormat="1" ht="30" customHeight="1">
      <c r="A7" s="67"/>
      <c r="B7" s="12">
        <v>20190</v>
      </c>
      <c r="C7" s="53" t="s">
        <v>408</v>
      </c>
      <c r="D7" s="12" t="s">
        <v>1107</v>
      </c>
      <c r="E7" s="27"/>
      <c r="F7" s="27"/>
      <c r="G7" s="27"/>
    </row>
    <row r="8" spans="1:7" s="1" customFormat="1" ht="30" customHeight="1">
      <c r="A8" s="67"/>
      <c r="B8" s="12">
        <v>20191</v>
      </c>
      <c r="C8" s="53" t="s">
        <v>409</v>
      </c>
      <c r="D8" s="12" t="s">
        <v>1107</v>
      </c>
      <c r="E8" s="27"/>
      <c r="F8" s="27"/>
      <c r="G8" s="27"/>
    </row>
    <row r="9" spans="1:7" s="1" customFormat="1" ht="30" customHeight="1">
      <c r="A9" s="67"/>
      <c r="B9" s="12">
        <v>20192</v>
      </c>
      <c r="C9" s="53" t="s">
        <v>410</v>
      </c>
      <c r="D9" s="12" t="s">
        <v>1107</v>
      </c>
      <c r="E9" s="27"/>
      <c r="F9" s="27"/>
      <c r="G9" s="27"/>
    </row>
    <row r="10" spans="1:7" s="1" customFormat="1" ht="30" customHeight="1">
      <c r="A10" s="67"/>
      <c r="B10" s="12" t="s">
        <v>1108</v>
      </c>
      <c r="C10" s="53" t="s">
        <v>2</v>
      </c>
      <c r="D10" s="35"/>
      <c r="E10" s="27"/>
      <c r="F10" s="27"/>
      <c r="G10" s="27"/>
    </row>
    <row r="11" spans="1:7" s="1" customFormat="1" ht="30" customHeight="1">
      <c r="A11" s="76" t="s">
        <v>1322</v>
      </c>
      <c r="B11" s="12">
        <v>20193</v>
      </c>
      <c r="C11" s="53" t="s">
        <v>411</v>
      </c>
      <c r="D11" s="12" t="s">
        <v>1107</v>
      </c>
      <c r="E11" s="27"/>
      <c r="F11" s="27"/>
      <c r="G11" s="27"/>
    </row>
    <row r="12" spans="1:7" s="1" customFormat="1" ht="30" customHeight="1">
      <c r="A12" s="67"/>
      <c r="B12" s="12">
        <v>20194</v>
      </c>
      <c r="C12" s="53" t="s">
        <v>412</v>
      </c>
      <c r="D12" s="12" t="s">
        <v>1107</v>
      </c>
      <c r="E12" s="27"/>
      <c r="F12" s="27"/>
      <c r="G12" s="27"/>
    </row>
    <row r="13" spans="1:7" s="1" customFormat="1" ht="30" customHeight="1">
      <c r="A13" s="62"/>
      <c r="B13" s="12">
        <v>20195</v>
      </c>
      <c r="C13" s="53" t="s">
        <v>413</v>
      </c>
      <c r="D13" s="12" t="s">
        <v>1107</v>
      </c>
      <c r="E13" s="27"/>
      <c r="F13" s="27"/>
      <c r="G13" s="27"/>
    </row>
    <row r="14" spans="1:7" s="1" customFormat="1" ht="30" customHeight="1">
      <c r="A14" s="67"/>
      <c r="B14" s="12">
        <v>20196</v>
      </c>
      <c r="C14" s="53" t="s">
        <v>414</v>
      </c>
      <c r="D14" s="12" t="s">
        <v>1107</v>
      </c>
      <c r="E14" s="27"/>
      <c r="F14" s="27"/>
      <c r="G14" s="27"/>
    </row>
    <row r="15" spans="1:7" s="1" customFormat="1" ht="30" customHeight="1">
      <c r="A15" s="67"/>
      <c r="B15" s="12">
        <v>20197</v>
      </c>
      <c r="C15" s="53" t="s">
        <v>415</v>
      </c>
      <c r="D15" s="12" t="s">
        <v>1107</v>
      </c>
      <c r="E15" s="27"/>
      <c r="F15" s="27"/>
      <c r="G15" s="27"/>
    </row>
    <row r="16" spans="1:7" s="1" customFormat="1" ht="30" customHeight="1">
      <c r="A16" s="67"/>
      <c r="B16" s="12">
        <v>20198</v>
      </c>
      <c r="C16" s="53" t="s">
        <v>416</v>
      </c>
      <c r="D16" s="12" t="s">
        <v>1107</v>
      </c>
      <c r="E16" s="27"/>
      <c r="F16" s="27"/>
      <c r="G16" s="27"/>
    </row>
    <row r="17" spans="1:7" s="1" customFormat="1" ht="30" customHeight="1">
      <c r="A17" s="67"/>
      <c r="B17" s="12">
        <v>20199</v>
      </c>
      <c r="C17" s="53" t="s">
        <v>417</v>
      </c>
      <c r="D17" s="12" t="s">
        <v>1107</v>
      </c>
      <c r="E17" s="27"/>
      <c r="F17" s="27"/>
      <c r="G17" s="27"/>
    </row>
    <row r="18" spans="1:7" s="1" customFormat="1" ht="30" customHeight="1">
      <c r="A18" s="67"/>
      <c r="B18" s="12">
        <v>20200</v>
      </c>
      <c r="C18" s="53" t="s">
        <v>418</v>
      </c>
      <c r="D18" s="12" t="s">
        <v>1107</v>
      </c>
      <c r="E18" s="27"/>
      <c r="F18" s="27"/>
      <c r="G18" s="27"/>
    </row>
    <row r="19" spans="1:7" s="1" customFormat="1" ht="30" customHeight="1">
      <c r="A19" s="67"/>
      <c r="B19" s="12" t="s">
        <v>1108</v>
      </c>
      <c r="C19" s="53" t="s">
        <v>3</v>
      </c>
      <c r="D19" s="35"/>
      <c r="E19" s="27"/>
      <c r="F19" s="27"/>
      <c r="G19" s="27"/>
    </row>
    <row r="20" spans="1:7" s="1" customFormat="1" ht="30" customHeight="1">
      <c r="A20" s="84"/>
      <c r="B20" s="88"/>
      <c r="C20" s="53" t="s">
        <v>1450</v>
      </c>
      <c r="D20" s="35"/>
      <c r="E20" s="27"/>
      <c r="F20" s="27"/>
      <c r="G20" s="27"/>
    </row>
    <row r="21" spans="1:7" s="1" customFormat="1" ht="30" customHeight="1">
      <c r="A21" s="52" t="s">
        <v>1109</v>
      </c>
      <c r="B21" s="28"/>
      <c r="C21" s="28" t="s">
        <v>1110</v>
      </c>
      <c r="D21" s="12"/>
      <c r="E21" s="12"/>
      <c r="F21" s="12"/>
      <c r="G21" s="12"/>
    </row>
    <row r="22" spans="1:7" s="1" customFormat="1" ht="30" customHeight="1">
      <c r="A22" s="74" t="s">
        <v>1321</v>
      </c>
      <c r="B22" s="12">
        <v>20201</v>
      </c>
      <c r="C22" s="53" t="s">
        <v>419</v>
      </c>
      <c r="D22" s="12" t="s">
        <v>1107</v>
      </c>
      <c r="E22" s="27"/>
      <c r="F22" s="27"/>
      <c r="G22" s="27"/>
    </row>
    <row r="23" spans="1:7" s="1" customFormat="1" ht="30" customHeight="1">
      <c r="A23" s="81"/>
      <c r="B23" s="12">
        <v>20210</v>
      </c>
      <c r="C23" s="53" t="s">
        <v>420</v>
      </c>
      <c r="D23" s="12" t="s">
        <v>1107</v>
      </c>
      <c r="E23" s="27"/>
      <c r="F23" s="27"/>
      <c r="G23" s="27"/>
    </row>
    <row r="24" spans="1:7" s="1" customFormat="1" ht="30" customHeight="1">
      <c r="A24" s="83"/>
      <c r="B24" s="12">
        <v>20211</v>
      </c>
      <c r="C24" s="53" t="s">
        <v>421</v>
      </c>
      <c r="D24" s="12" t="s">
        <v>1107</v>
      </c>
      <c r="E24" s="27"/>
      <c r="F24" s="27"/>
      <c r="G24" s="27"/>
    </row>
    <row r="25" spans="1:7" s="1" customFormat="1" ht="30" customHeight="1">
      <c r="A25" s="83"/>
      <c r="B25" s="12">
        <v>20203</v>
      </c>
      <c r="C25" s="53" t="s">
        <v>295</v>
      </c>
      <c r="D25" s="12" t="s">
        <v>1107</v>
      </c>
      <c r="E25" s="27"/>
      <c r="F25" s="27"/>
      <c r="G25" s="27"/>
    </row>
    <row r="26" spans="1:7" s="1" customFormat="1" ht="30" customHeight="1">
      <c r="A26" s="67"/>
      <c r="B26" s="12" t="s">
        <v>1108</v>
      </c>
      <c r="C26" s="53" t="s">
        <v>2</v>
      </c>
      <c r="D26" s="35"/>
      <c r="E26" s="27"/>
      <c r="F26" s="27"/>
      <c r="G26" s="27"/>
    </row>
    <row r="27" spans="1:7" s="1" customFormat="1" ht="30" customHeight="1">
      <c r="A27" s="76" t="s">
        <v>1323</v>
      </c>
      <c r="B27" s="12">
        <v>20204</v>
      </c>
      <c r="C27" s="53" t="s">
        <v>296</v>
      </c>
      <c r="D27" s="12" t="s">
        <v>1107</v>
      </c>
      <c r="E27" s="27"/>
      <c r="F27" s="27"/>
      <c r="G27" s="27"/>
    </row>
    <row r="28" spans="1:7" s="1" customFormat="1" ht="30" customHeight="1">
      <c r="A28" s="67"/>
      <c r="B28" s="12">
        <v>20205</v>
      </c>
      <c r="C28" s="53" t="s">
        <v>297</v>
      </c>
      <c r="D28" s="12" t="s">
        <v>1107</v>
      </c>
      <c r="E28" s="27"/>
      <c r="F28" s="27"/>
      <c r="G28" s="27"/>
    </row>
    <row r="29" spans="1:7" s="1" customFormat="1" ht="30" customHeight="1">
      <c r="A29" s="62"/>
      <c r="B29" s="12">
        <v>20206</v>
      </c>
      <c r="C29" s="53" t="s">
        <v>298</v>
      </c>
      <c r="D29" s="12" t="s">
        <v>1107</v>
      </c>
      <c r="E29" s="27"/>
      <c r="F29" s="27"/>
      <c r="G29" s="27"/>
    </row>
    <row r="30" spans="1:7" s="1" customFormat="1" ht="30" customHeight="1">
      <c r="A30" s="67"/>
      <c r="B30" s="12">
        <v>20207</v>
      </c>
      <c r="C30" s="53" t="s">
        <v>299</v>
      </c>
      <c r="D30" s="12" t="s">
        <v>1107</v>
      </c>
      <c r="E30" s="27"/>
      <c r="F30" s="27"/>
      <c r="G30" s="27"/>
    </row>
    <row r="31" spans="1:7" s="1" customFormat="1" ht="30" customHeight="1">
      <c r="A31" s="67"/>
      <c r="B31" s="12">
        <v>20208</v>
      </c>
      <c r="C31" s="53" t="s">
        <v>300</v>
      </c>
      <c r="D31" s="12" t="s">
        <v>1107</v>
      </c>
      <c r="E31" s="27"/>
      <c r="F31" s="27"/>
      <c r="G31" s="27"/>
    </row>
    <row r="32" spans="1:7" s="1" customFormat="1" ht="30" customHeight="1">
      <c r="A32" s="67"/>
      <c r="B32" s="12">
        <v>20209</v>
      </c>
      <c r="C32" s="53" t="s">
        <v>301</v>
      </c>
      <c r="D32" s="12" t="s">
        <v>1107</v>
      </c>
      <c r="E32" s="27"/>
      <c r="F32" s="27"/>
      <c r="G32" s="27"/>
    </row>
    <row r="33" spans="1:7" s="1" customFormat="1" ht="30" customHeight="1">
      <c r="A33" s="67"/>
      <c r="B33" s="12" t="s">
        <v>1108</v>
      </c>
      <c r="C33" s="53" t="s">
        <v>3</v>
      </c>
      <c r="D33" s="35"/>
      <c r="E33" s="27"/>
      <c r="F33" s="27"/>
      <c r="G33" s="27"/>
    </row>
    <row r="34" spans="1:7" s="1" customFormat="1" ht="30" customHeight="1">
      <c r="A34" s="67"/>
      <c r="B34" s="12"/>
      <c r="C34" s="53" t="s">
        <v>1259</v>
      </c>
      <c r="D34" s="35"/>
      <c r="E34" s="27"/>
      <c r="F34" s="27"/>
      <c r="G34" s="27"/>
    </row>
    <row r="35" spans="1:7" s="1" customFormat="1" ht="30" customHeight="1">
      <c r="A35" s="52" t="s">
        <v>750</v>
      </c>
      <c r="B35" s="28"/>
      <c r="C35" s="28" t="s">
        <v>1111</v>
      </c>
      <c r="D35" s="12"/>
      <c r="E35" s="12"/>
      <c r="F35" s="12"/>
      <c r="G35" s="12"/>
    </row>
    <row r="36" spans="1:7" s="1" customFormat="1" ht="30" customHeight="1">
      <c r="A36" s="77" t="s">
        <v>1324</v>
      </c>
      <c r="B36" s="12">
        <v>20212</v>
      </c>
      <c r="C36" s="53" t="s">
        <v>302</v>
      </c>
      <c r="D36" s="12" t="s">
        <v>1107</v>
      </c>
      <c r="E36" s="27"/>
      <c r="F36" s="27"/>
      <c r="G36" s="27"/>
    </row>
    <row r="37" spans="1:7" s="1" customFormat="1" ht="30" customHeight="1">
      <c r="A37" s="67"/>
      <c r="B37" s="12">
        <v>20214</v>
      </c>
      <c r="C37" s="53" t="s">
        <v>303</v>
      </c>
      <c r="D37" s="12" t="s">
        <v>1107</v>
      </c>
      <c r="E37" s="27"/>
      <c r="F37" s="27"/>
      <c r="G37" s="27"/>
    </row>
    <row r="38" spans="1:7" s="1" customFormat="1" ht="30" customHeight="1">
      <c r="A38" s="67"/>
      <c r="B38" s="12">
        <v>20215</v>
      </c>
      <c r="C38" s="53" t="s">
        <v>304</v>
      </c>
      <c r="D38" s="12" t="s">
        <v>1107</v>
      </c>
      <c r="E38" s="27"/>
      <c r="F38" s="27"/>
      <c r="G38" s="27"/>
    </row>
    <row r="39" spans="1:7" s="1" customFormat="1" ht="30" customHeight="1">
      <c r="A39" s="67"/>
      <c r="B39" s="12">
        <v>20216</v>
      </c>
      <c r="C39" s="53" t="s">
        <v>1278</v>
      </c>
      <c r="D39" s="12" t="s">
        <v>1107</v>
      </c>
      <c r="E39" s="27"/>
      <c r="F39" s="27"/>
      <c r="G39" s="27"/>
    </row>
    <row r="40" spans="1:7" s="1" customFormat="1" ht="30" customHeight="1">
      <c r="A40" s="67"/>
      <c r="B40" s="12" t="s">
        <v>1108</v>
      </c>
      <c r="C40" s="53" t="s">
        <v>2</v>
      </c>
      <c r="D40" s="35"/>
      <c r="E40" s="27"/>
      <c r="F40" s="27"/>
      <c r="G40" s="27"/>
    </row>
    <row r="41" spans="1:7" s="1" customFormat="1" ht="30" customHeight="1">
      <c r="A41" s="74" t="s">
        <v>1322</v>
      </c>
      <c r="B41" s="12">
        <v>20217</v>
      </c>
      <c r="C41" s="53" t="s">
        <v>305</v>
      </c>
      <c r="D41" s="12" t="s">
        <v>1107</v>
      </c>
      <c r="E41" s="27"/>
      <c r="F41" s="27"/>
      <c r="G41" s="27"/>
    </row>
    <row r="42" spans="1:7" s="1" customFormat="1" ht="30" customHeight="1">
      <c r="A42" s="82"/>
      <c r="B42" s="12">
        <v>20218</v>
      </c>
      <c r="C42" s="53" t="s">
        <v>306</v>
      </c>
      <c r="D42" s="12" t="s">
        <v>1107</v>
      </c>
      <c r="E42" s="27"/>
      <c r="F42" s="27"/>
      <c r="G42" s="27"/>
    </row>
    <row r="43" spans="1:7" s="1" customFormat="1" ht="30" customHeight="1">
      <c r="A43" s="87"/>
      <c r="B43" s="12">
        <v>20219</v>
      </c>
      <c r="C43" s="53" t="s">
        <v>1112</v>
      </c>
      <c r="D43" s="12" t="s">
        <v>1107</v>
      </c>
      <c r="E43" s="27"/>
      <c r="F43" s="27"/>
      <c r="G43" s="27"/>
    </row>
    <row r="44" spans="1:7" s="1" customFormat="1" ht="30" customHeight="1">
      <c r="A44" s="83"/>
      <c r="B44" s="12">
        <v>20220</v>
      </c>
      <c r="C44" s="53" t="s">
        <v>307</v>
      </c>
      <c r="D44" s="12" t="s">
        <v>1107</v>
      </c>
      <c r="E44" s="27"/>
      <c r="F44" s="27"/>
      <c r="G44" s="27"/>
    </row>
    <row r="45" spans="1:7" s="1" customFormat="1" ht="30" customHeight="1">
      <c r="A45" s="67"/>
      <c r="B45" s="12">
        <v>20221</v>
      </c>
      <c r="C45" s="53" t="s">
        <v>308</v>
      </c>
      <c r="D45" s="12" t="s">
        <v>1107</v>
      </c>
      <c r="E45" s="27"/>
      <c r="F45" s="27"/>
      <c r="G45" s="27"/>
    </row>
    <row r="46" spans="1:7" s="1" customFormat="1" ht="30" customHeight="1">
      <c r="A46" s="67"/>
      <c r="B46" s="12">
        <v>20222</v>
      </c>
      <c r="C46" s="53" t="s">
        <v>309</v>
      </c>
      <c r="D46" s="12" t="s">
        <v>1107</v>
      </c>
      <c r="E46" s="27"/>
      <c r="F46" s="27"/>
      <c r="G46" s="27"/>
    </row>
    <row r="47" spans="1:7" s="1" customFormat="1" ht="30" customHeight="1">
      <c r="A47" s="67"/>
      <c r="B47" s="12" t="s">
        <v>1108</v>
      </c>
      <c r="C47" s="53" t="s">
        <v>3</v>
      </c>
      <c r="D47" s="35"/>
      <c r="E47" s="27"/>
      <c r="F47" s="27"/>
      <c r="G47" s="27"/>
    </row>
    <row r="48" spans="1:7" s="1" customFormat="1" ht="30" customHeight="1">
      <c r="A48" s="67"/>
      <c r="B48" s="12"/>
      <c r="C48" s="53" t="s">
        <v>1260</v>
      </c>
      <c r="D48" s="35"/>
      <c r="E48" s="27"/>
      <c r="F48" s="27"/>
      <c r="G48" s="27"/>
    </row>
    <row r="49" spans="1:7" s="1" customFormat="1" ht="30" customHeight="1">
      <c r="A49" s="52" t="s">
        <v>751</v>
      </c>
      <c r="B49" s="28"/>
      <c r="C49" s="28" t="s">
        <v>1113</v>
      </c>
      <c r="D49" s="12"/>
      <c r="E49" s="12"/>
      <c r="F49" s="12"/>
      <c r="G49" s="12"/>
    </row>
    <row r="50" spans="1:7" s="1" customFormat="1" ht="30" customHeight="1">
      <c r="A50" s="77" t="s">
        <v>1321</v>
      </c>
      <c r="B50" s="12">
        <v>20225</v>
      </c>
      <c r="C50" s="53" t="s">
        <v>310</v>
      </c>
      <c r="D50" s="12" t="s">
        <v>1107</v>
      </c>
      <c r="E50" s="27"/>
      <c r="F50" s="27"/>
      <c r="G50" s="27"/>
    </row>
    <row r="51" spans="1:7" s="1" customFormat="1" ht="30" customHeight="1">
      <c r="A51" s="67"/>
      <c r="B51" s="12">
        <v>20234</v>
      </c>
      <c r="C51" s="53" t="s">
        <v>159</v>
      </c>
      <c r="D51" s="12" t="s">
        <v>1107</v>
      </c>
      <c r="E51" s="27"/>
      <c r="F51" s="27"/>
      <c r="G51" s="27"/>
    </row>
    <row r="52" spans="1:7" s="1" customFormat="1" ht="30" customHeight="1">
      <c r="A52" s="67"/>
      <c r="B52" s="12">
        <v>20235</v>
      </c>
      <c r="C52" s="53" t="s">
        <v>160</v>
      </c>
      <c r="D52" s="12" t="s">
        <v>1107</v>
      </c>
      <c r="E52" s="27"/>
      <c r="F52" s="27"/>
      <c r="G52" s="27"/>
    </row>
    <row r="53" spans="1:7" s="1" customFormat="1" ht="30" customHeight="1">
      <c r="A53" s="67"/>
      <c r="B53" s="12">
        <v>20226</v>
      </c>
      <c r="C53" s="53" t="s">
        <v>1114</v>
      </c>
      <c r="D53" s="12" t="s">
        <v>1107</v>
      </c>
      <c r="E53" s="27"/>
      <c r="F53" s="27"/>
      <c r="G53" s="27"/>
    </row>
    <row r="54" spans="1:7" s="1" customFormat="1" ht="30" customHeight="1">
      <c r="A54" s="67"/>
      <c r="B54" s="12" t="s">
        <v>1108</v>
      </c>
      <c r="C54" s="53" t="s">
        <v>2</v>
      </c>
      <c r="D54" s="35"/>
      <c r="E54" s="27"/>
      <c r="F54" s="27"/>
      <c r="G54" s="27"/>
    </row>
    <row r="55" spans="1:7" s="1" customFormat="1" ht="30" customHeight="1">
      <c r="A55" s="74" t="s">
        <v>1323</v>
      </c>
      <c r="B55" s="12">
        <v>20227</v>
      </c>
      <c r="C55" s="53" t="s">
        <v>161</v>
      </c>
      <c r="D55" s="12" t="s">
        <v>1107</v>
      </c>
      <c r="E55" s="27"/>
      <c r="F55" s="27"/>
      <c r="G55" s="27"/>
    </row>
    <row r="56" spans="1:7" s="1" customFormat="1" ht="30" customHeight="1">
      <c r="A56" s="68"/>
      <c r="B56" s="12">
        <v>20228</v>
      </c>
      <c r="C56" s="53" t="s">
        <v>162</v>
      </c>
      <c r="D56" s="12" t="s">
        <v>1107</v>
      </c>
      <c r="E56" s="27"/>
      <c r="F56" s="27"/>
      <c r="G56" s="27"/>
    </row>
    <row r="57" spans="1:7" s="1" customFormat="1" ht="30" customHeight="1">
      <c r="A57" s="69"/>
      <c r="B57" s="12">
        <v>20229</v>
      </c>
      <c r="C57" s="53" t="s">
        <v>163</v>
      </c>
      <c r="D57" s="12" t="s">
        <v>1107</v>
      </c>
      <c r="E57" s="27"/>
      <c r="F57" s="27"/>
      <c r="G57" s="27"/>
    </row>
    <row r="58" spans="1:7" s="1" customFormat="1" ht="30" customHeight="1">
      <c r="A58" s="68"/>
      <c r="B58" s="12">
        <v>20230</v>
      </c>
      <c r="C58" s="53" t="s">
        <v>164</v>
      </c>
      <c r="D58" s="12" t="s">
        <v>1107</v>
      </c>
      <c r="E58" s="27"/>
      <c r="F58" s="27"/>
      <c r="G58" s="27"/>
    </row>
    <row r="59" spans="1:7" s="1" customFormat="1" ht="30" customHeight="1">
      <c r="A59" s="68"/>
      <c r="B59" s="12">
        <v>20231</v>
      </c>
      <c r="C59" s="53" t="s">
        <v>165</v>
      </c>
      <c r="D59" s="12" t="s">
        <v>1107</v>
      </c>
      <c r="E59" s="27"/>
      <c r="F59" s="27"/>
      <c r="G59" s="27"/>
    </row>
    <row r="60" spans="1:7" s="1" customFormat="1" ht="30" customHeight="1">
      <c r="A60" s="68"/>
      <c r="B60" s="12">
        <v>20232</v>
      </c>
      <c r="C60" s="53" t="s">
        <v>166</v>
      </c>
      <c r="D60" s="12" t="s">
        <v>1107</v>
      </c>
      <c r="E60" s="27"/>
      <c r="F60" s="27"/>
      <c r="G60" s="27"/>
    </row>
    <row r="61" spans="1:7" s="1" customFormat="1" ht="30" customHeight="1">
      <c r="A61" s="82"/>
      <c r="B61" s="12" t="s">
        <v>1108</v>
      </c>
      <c r="C61" s="53" t="s">
        <v>3</v>
      </c>
      <c r="D61" s="35"/>
      <c r="E61" s="27"/>
      <c r="F61" s="27"/>
      <c r="G61" s="27"/>
    </row>
    <row r="62" spans="1:7" s="1" customFormat="1" ht="30" customHeight="1">
      <c r="A62" s="33"/>
      <c r="B62" s="12"/>
      <c r="C62" s="53" t="s">
        <v>1261</v>
      </c>
      <c r="D62" s="35"/>
      <c r="E62" s="27"/>
      <c r="F62" s="27"/>
      <c r="G62" s="27"/>
    </row>
    <row r="63" spans="1:7" s="1" customFormat="1" ht="30" customHeight="1">
      <c r="A63" s="28" t="s">
        <v>1115</v>
      </c>
      <c r="B63" s="28"/>
      <c r="C63" s="28" t="s">
        <v>1116</v>
      </c>
      <c r="D63" s="12"/>
      <c r="E63" s="12"/>
      <c r="F63" s="12"/>
      <c r="G63" s="12"/>
    </row>
    <row r="64" spans="1:7" s="1" customFormat="1" ht="30" customHeight="1">
      <c r="A64" s="77" t="s">
        <v>1324</v>
      </c>
      <c r="B64" s="12">
        <v>20251</v>
      </c>
      <c r="C64" s="53" t="s">
        <v>167</v>
      </c>
      <c r="D64" s="12" t="s">
        <v>1107</v>
      </c>
      <c r="E64" s="27"/>
      <c r="F64" s="27"/>
      <c r="G64" s="27"/>
    </row>
    <row r="65" spans="1:7" s="1" customFormat="1" ht="30" customHeight="1">
      <c r="A65" s="67"/>
      <c r="B65" s="12">
        <v>20258</v>
      </c>
      <c r="C65" s="53" t="s">
        <v>168</v>
      </c>
      <c r="D65" s="12" t="s">
        <v>1107</v>
      </c>
      <c r="E65" s="27"/>
      <c r="F65" s="27"/>
      <c r="G65" s="27"/>
    </row>
    <row r="66" spans="1:7" s="1" customFormat="1" ht="30" customHeight="1">
      <c r="A66" s="67"/>
      <c r="B66" s="12">
        <v>20260</v>
      </c>
      <c r="C66" s="53" t="s">
        <v>169</v>
      </c>
      <c r="D66" s="12" t="s">
        <v>1107</v>
      </c>
      <c r="E66" s="27"/>
      <c r="F66" s="27"/>
      <c r="G66" s="27"/>
    </row>
    <row r="67" spans="1:7" s="1" customFormat="1" ht="30" customHeight="1">
      <c r="A67" s="67"/>
      <c r="B67" s="12">
        <v>20261</v>
      </c>
      <c r="C67" s="53" t="s">
        <v>170</v>
      </c>
      <c r="D67" s="12" t="s">
        <v>1107</v>
      </c>
      <c r="E67" s="27"/>
      <c r="F67" s="27"/>
      <c r="G67" s="27"/>
    </row>
    <row r="68" spans="1:7" s="1" customFormat="1" ht="30" customHeight="1">
      <c r="A68" s="67"/>
      <c r="B68" s="12" t="s">
        <v>1108</v>
      </c>
      <c r="C68" s="53" t="s">
        <v>2</v>
      </c>
      <c r="D68" s="35"/>
      <c r="E68" s="27"/>
      <c r="F68" s="27"/>
      <c r="G68" s="27"/>
    </row>
    <row r="69" spans="1:7" s="1" customFormat="1" ht="30" customHeight="1">
      <c r="A69" s="74" t="s">
        <v>1322</v>
      </c>
      <c r="B69" s="12">
        <v>20270</v>
      </c>
      <c r="C69" s="53" t="s">
        <v>171</v>
      </c>
      <c r="D69" s="12" t="s">
        <v>1107</v>
      </c>
      <c r="E69" s="27"/>
      <c r="F69" s="27"/>
      <c r="G69" s="27"/>
    </row>
    <row r="70" spans="1:7" s="1" customFormat="1" ht="30" customHeight="1">
      <c r="A70" s="68"/>
      <c r="B70" s="12">
        <v>20271</v>
      </c>
      <c r="C70" s="53" t="s">
        <v>172</v>
      </c>
      <c r="D70" s="12" t="s">
        <v>1107</v>
      </c>
      <c r="E70" s="27"/>
      <c r="F70" s="27"/>
      <c r="G70" s="27"/>
    </row>
    <row r="71" spans="1:7" s="1" customFormat="1" ht="30" customHeight="1">
      <c r="A71" s="69"/>
      <c r="B71" s="12">
        <v>20272</v>
      </c>
      <c r="C71" s="53" t="s">
        <v>173</v>
      </c>
      <c r="D71" s="12" t="s">
        <v>1107</v>
      </c>
      <c r="E71" s="27"/>
      <c r="F71" s="27"/>
      <c r="G71" s="27"/>
    </row>
    <row r="72" spans="1:7" s="1" customFormat="1" ht="30" customHeight="1">
      <c r="A72" s="68"/>
      <c r="B72" s="12">
        <v>20273</v>
      </c>
      <c r="C72" s="53" t="s">
        <v>174</v>
      </c>
      <c r="D72" s="12" t="s">
        <v>1107</v>
      </c>
      <c r="E72" s="27"/>
      <c r="F72" s="27"/>
      <c r="G72" s="27"/>
    </row>
    <row r="73" spans="1:7" s="1" customFormat="1" ht="30" customHeight="1">
      <c r="A73" s="68"/>
      <c r="B73" s="12">
        <v>20274</v>
      </c>
      <c r="C73" s="53" t="s">
        <v>175</v>
      </c>
      <c r="D73" s="12" t="s">
        <v>1107</v>
      </c>
      <c r="E73" s="27"/>
      <c r="F73" s="27"/>
      <c r="G73" s="27"/>
    </row>
    <row r="74" spans="1:7" s="1" customFormat="1" ht="30" customHeight="1">
      <c r="A74" s="68"/>
      <c r="B74" s="12">
        <v>20275</v>
      </c>
      <c r="C74" s="53" t="s">
        <v>176</v>
      </c>
      <c r="D74" s="12" t="s">
        <v>1107</v>
      </c>
      <c r="E74" s="27"/>
      <c r="F74" s="27"/>
      <c r="G74" s="27"/>
    </row>
    <row r="75" spans="1:7" s="1" customFormat="1" ht="30" customHeight="1">
      <c r="A75" s="68"/>
      <c r="B75" s="12" t="s">
        <v>1108</v>
      </c>
      <c r="C75" s="53" t="s">
        <v>3</v>
      </c>
      <c r="D75" s="35"/>
      <c r="E75" s="27"/>
      <c r="F75" s="27"/>
      <c r="G75" s="27"/>
    </row>
    <row r="76" spans="1:7" s="1" customFormat="1" ht="30" customHeight="1">
      <c r="A76" s="68"/>
      <c r="B76" s="12"/>
      <c r="C76" s="53" t="s">
        <v>1262</v>
      </c>
      <c r="D76" s="35"/>
      <c r="E76" s="27"/>
      <c r="F76" s="27"/>
      <c r="G76" s="27"/>
    </row>
    <row r="77" spans="1:7" s="1" customFormat="1" ht="30" customHeight="1">
      <c r="A77" s="28" t="s">
        <v>1117</v>
      </c>
      <c r="B77" s="28"/>
      <c r="C77" s="28" t="s">
        <v>1118</v>
      </c>
      <c r="D77" s="12"/>
      <c r="E77" s="12"/>
      <c r="F77" s="12"/>
      <c r="G77" s="12"/>
    </row>
    <row r="78" spans="1:7" s="1" customFormat="1" ht="30" customHeight="1">
      <c r="A78" s="74" t="s">
        <v>1324</v>
      </c>
      <c r="B78" s="12">
        <v>20277</v>
      </c>
      <c r="C78" s="53" t="s">
        <v>177</v>
      </c>
      <c r="D78" s="12" t="s">
        <v>1107</v>
      </c>
      <c r="E78" s="27"/>
      <c r="F78" s="27"/>
      <c r="G78" s="27"/>
    </row>
    <row r="79" spans="1:7" s="1" customFormat="1" ht="30" customHeight="1">
      <c r="A79" s="75"/>
      <c r="B79" s="12">
        <v>20278</v>
      </c>
      <c r="C79" s="53" t="s">
        <v>178</v>
      </c>
      <c r="D79" s="12" t="s">
        <v>1107</v>
      </c>
      <c r="E79" s="27"/>
      <c r="F79" s="27"/>
      <c r="G79" s="27"/>
    </row>
    <row r="80" spans="1:7" s="1" customFormat="1" ht="30" customHeight="1">
      <c r="A80" s="82"/>
      <c r="B80" s="12">
        <v>20279</v>
      </c>
      <c r="C80" s="53" t="s">
        <v>179</v>
      </c>
      <c r="D80" s="12" t="s">
        <v>1107</v>
      </c>
      <c r="E80" s="27"/>
      <c r="F80" s="27"/>
      <c r="G80" s="27"/>
    </row>
    <row r="81" spans="1:7" s="1" customFormat="1" ht="30" customHeight="1">
      <c r="A81" s="83"/>
      <c r="B81" s="12">
        <v>20281</v>
      </c>
      <c r="C81" s="53" t="s">
        <v>180</v>
      </c>
      <c r="D81" s="12" t="s">
        <v>1107</v>
      </c>
      <c r="E81" s="27"/>
      <c r="F81" s="27"/>
      <c r="G81" s="27"/>
    </row>
    <row r="82" spans="1:7" s="1" customFormat="1" ht="30" customHeight="1">
      <c r="A82" s="67"/>
      <c r="B82" s="12" t="s">
        <v>1108</v>
      </c>
      <c r="C82" s="53" t="s">
        <v>2</v>
      </c>
      <c r="D82" s="35"/>
      <c r="E82" s="27"/>
      <c r="F82" s="27"/>
      <c r="G82" s="27"/>
    </row>
    <row r="83" spans="1:7" s="1" customFormat="1" ht="30" customHeight="1">
      <c r="A83" s="76" t="s">
        <v>1322</v>
      </c>
      <c r="B83" s="12">
        <v>20282</v>
      </c>
      <c r="C83" s="53" t="s">
        <v>181</v>
      </c>
      <c r="D83" s="12" t="s">
        <v>1107</v>
      </c>
      <c r="E83" s="27"/>
      <c r="F83" s="27"/>
      <c r="G83" s="27"/>
    </row>
    <row r="84" spans="1:7" s="1" customFormat="1" ht="30" customHeight="1">
      <c r="A84" s="67"/>
      <c r="B84" s="12">
        <v>20283</v>
      </c>
      <c r="C84" s="53" t="s">
        <v>182</v>
      </c>
      <c r="D84" s="12" t="s">
        <v>1107</v>
      </c>
      <c r="E84" s="27"/>
      <c r="F84" s="27"/>
      <c r="G84" s="27"/>
    </row>
    <row r="85" spans="1:7" s="1" customFormat="1" ht="30" customHeight="1">
      <c r="A85" s="62"/>
      <c r="B85" s="12">
        <v>20284</v>
      </c>
      <c r="C85" s="53" t="s">
        <v>183</v>
      </c>
      <c r="D85" s="12" t="s">
        <v>1107</v>
      </c>
      <c r="E85" s="27"/>
      <c r="F85" s="27"/>
      <c r="G85" s="27"/>
    </row>
    <row r="86" spans="1:7" s="1" customFormat="1" ht="30" customHeight="1">
      <c r="A86" s="67"/>
      <c r="B86" s="12">
        <v>20285</v>
      </c>
      <c r="C86" s="53" t="s">
        <v>184</v>
      </c>
      <c r="D86" s="12" t="s">
        <v>1107</v>
      </c>
      <c r="E86" s="27"/>
      <c r="F86" s="27"/>
      <c r="G86" s="27"/>
    </row>
    <row r="87" spans="1:7" s="1" customFormat="1" ht="30" customHeight="1">
      <c r="A87" s="67"/>
      <c r="B87" s="12">
        <v>20286</v>
      </c>
      <c r="C87" s="53" t="s">
        <v>185</v>
      </c>
      <c r="D87" s="12" t="s">
        <v>1107</v>
      </c>
      <c r="E87" s="27"/>
      <c r="F87" s="27"/>
      <c r="G87" s="27"/>
    </row>
    <row r="88" spans="1:7" s="1" customFormat="1" ht="30" customHeight="1">
      <c r="A88" s="67"/>
      <c r="B88" s="12" t="s">
        <v>1108</v>
      </c>
      <c r="C88" s="53" t="s">
        <v>3</v>
      </c>
      <c r="D88" s="35"/>
      <c r="E88" s="27"/>
      <c r="F88" s="27"/>
      <c r="G88" s="27"/>
    </row>
    <row r="89" spans="1:7" s="1" customFormat="1" ht="30" customHeight="1">
      <c r="A89" s="67"/>
      <c r="B89" s="12"/>
      <c r="C89" s="53" t="s">
        <v>1263</v>
      </c>
      <c r="D89" s="35"/>
      <c r="E89" s="27"/>
      <c r="F89" s="27"/>
      <c r="G89" s="27"/>
    </row>
    <row r="90" spans="1:7" s="1" customFormat="1" ht="30" customHeight="1">
      <c r="A90" s="52" t="s">
        <v>1119</v>
      </c>
      <c r="B90" s="28"/>
      <c r="C90" s="28" t="s">
        <v>1120</v>
      </c>
      <c r="D90" s="12"/>
      <c r="E90" s="12"/>
      <c r="F90" s="12"/>
      <c r="G90" s="12"/>
    </row>
    <row r="91" spans="1:7" s="1" customFormat="1" ht="30" customHeight="1">
      <c r="A91" s="74" t="s">
        <v>1324</v>
      </c>
      <c r="B91" s="12">
        <v>20254</v>
      </c>
      <c r="C91" s="53" t="s">
        <v>186</v>
      </c>
      <c r="D91" s="12" t="s">
        <v>1107</v>
      </c>
      <c r="E91" s="27"/>
      <c r="F91" s="27"/>
      <c r="G91" s="27"/>
    </row>
    <row r="92" spans="1:7" s="1" customFormat="1" ht="30" customHeight="1">
      <c r="A92" s="68"/>
      <c r="B92" s="12">
        <v>20262</v>
      </c>
      <c r="C92" s="53" t="s">
        <v>187</v>
      </c>
      <c r="D92" s="12" t="s">
        <v>1107</v>
      </c>
      <c r="E92" s="27"/>
      <c r="F92" s="27"/>
      <c r="G92" s="27"/>
    </row>
    <row r="93" spans="1:7" s="1" customFormat="1" ht="30" customHeight="1">
      <c r="A93" s="68"/>
      <c r="B93" s="12">
        <v>20259</v>
      </c>
      <c r="C93" s="53" t="s">
        <v>188</v>
      </c>
      <c r="D93" s="12" t="s">
        <v>1107</v>
      </c>
      <c r="E93" s="27"/>
      <c r="F93" s="27"/>
      <c r="G93" s="27"/>
    </row>
    <row r="94" spans="1:7" s="1" customFormat="1" ht="30" customHeight="1">
      <c r="A94" s="68"/>
      <c r="B94" s="12">
        <v>20263</v>
      </c>
      <c r="C94" s="53" t="s">
        <v>189</v>
      </c>
      <c r="D94" s="12" t="s">
        <v>1107</v>
      </c>
      <c r="E94" s="27"/>
      <c r="F94" s="27"/>
      <c r="G94" s="27"/>
    </row>
    <row r="95" spans="1:7" s="1" customFormat="1" ht="30" customHeight="1">
      <c r="A95" s="33"/>
      <c r="B95" s="12" t="s">
        <v>1108</v>
      </c>
      <c r="C95" s="53" t="s">
        <v>2</v>
      </c>
      <c r="D95" s="35"/>
      <c r="E95" s="27"/>
      <c r="F95" s="27"/>
      <c r="G95" s="27"/>
    </row>
    <row r="96" spans="1:7" s="1" customFormat="1" ht="30" customHeight="1">
      <c r="A96" s="74" t="s">
        <v>1322</v>
      </c>
      <c r="B96" s="12">
        <v>20264</v>
      </c>
      <c r="C96" s="53" t="s">
        <v>322</v>
      </c>
      <c r="D96" s="12" t="s">
        <v>1107</v>
      </c>
      <c r="E96" s="27"/>
      <c r="F96" s="27"/>
      <c r="G96" s="27"/>
    </row>
    <row r="97" spans="1:7" s="1" customFormat="1" ht="30" customHeight="1">
      <c r="A97" s="75"/>
      <c r="B97" s="12">
        <v>20265</v>
      </c>
      <c r="C97" s="53" t="s">
        <v>190</v>
      </c>
      <c r="D97" s="12" t="s">
        <v>1107</v>
      </c>
      <c r="E97" s="27"/>
      <c r="F97" s="27"/>
      <c r="G97" s="27"/>
    </row>
    <row r="98" spans="1:7" s="1" customFormat="1" ht="30" customHeight="1">
      <c r="A98" s="69"/>
      <c r="B98" s="12">
        <v>20266</v>
      </c>
      <c r="C98" s="53" t="s">
        <v>191</v>
      </c>
      <c r="D98" s="12" t="s">
        <v>1107</v>
      </c>
      <c r="E98" s="27"/>
      <c r="F98" s="27"/>
      <c r="G98" s="27"/>
    </row>
    <row r="99" spans="1:7" s="1" customFormat="1" ht="30" customHeight="1">
      <c r="A99" s="82"/>
      <c r="B99" s="12">
        <v>20267</v>
      </c>
      <c r="C99" s="53" t="s">
        <v>192</v>
      </c>
      <c r="D99" s="12" t="s">
        <v>1107</v>
      </c>
      <c r="E99" s="27"/>
      <c r="F99" s="27"/>
      <c r="G99" s="27"/>
    </row>
    <row r="100" spans="1:7" s="1" customFormat="1" ht="30" customHeight="1">
      <c r="A100" s="81"/>
      <c r="B100" s="12">
        <v>20268</v>
      </c>
      <c r="C100" s="53" t="s">
        <v>193</v>
      </c>
      <c r="D100" s="12" t="s">
        <v>1107</v>
      </c>
      <c r="E100" s="27"/>
      <c r="F100" s="27"/>
      <c r="G100" s="27"/>
    </row>
    <row r="101" spans="1:7" s="1" customFormat="1" ht="30" customHeight="1">
      <c r="A101" s="67"/>
      <c r="B101" s="12" t="s">
        <v>1108</v>
      </c>
      <c r="C101" s="53" t="s">
        <v>3</v>
      </c>
      <c r="D101" s="35"/>
      <c r="E101" s="27"/>
      <c r="F101" s="27"/>
      <c r="G101" s="27"/>
    </row>
    <row r="102" spans="1:7" s="1" customFormat="1" ht="30" customHeight="1">
      <c r="A102" s="67"/>
      <c r="B102" s="12"/>
      <c r="C102" s="53" t="s">
        <v>1264</v>
      </c>
      <c r="D102" s="35"/>
      <c r="E102" s="27"/>
      <c r="F102" s="27"/>
      <c r="G102" s="27"/>
    </row>
    <row r="103" spans="1:7" s="1" customFormat="1" ht="30" customHeight="1">
      <c r="A103" s="52" t="s">
        <v>1121</v>
      </c>
      <c r="B103" s="28"/>
      <c r="C103" s="28" t="s">
        <v>1122</v>
      </c>
      <c r="D103" s="12"/>
      <c r="E103" s="12"/>
      <c r="F103" s="12"/>
      <c r="G103" s="12"/>
    </row>
    <row r="104" spans="1:7" s="1" customFormat="1" ht="30" customHeight="1">
      <c r="A104" s="77" t="s">
        <v>1324</v>
      </c>
      <c r="B104" s="12">
        <v>20288</v>
      </c>
      <c r="C104" s="53" t="s">
        <v>194</v>
      </c>
      <c r="D104" s="12" t="s">
        <v>1107</v>
      </c>
      <c r="E104" s="27"/>
      <c r="F104" s="27"/>
      <c r="G104" s="27"/>
    </row>
    <row r="105" spans="1:7" s="1" customFormat="1" ht="30" customHeight="1">
      <c r="A105" s="67"/>
      <c r="B105" s="12">
        <v>20290</v>
      </c>
      <c r="C105" s="53" t="s">
        <v>195</v>
      </c>
      <c r="D105" s="12" t="s">
        <v>1107</v>
      </c>
      <c r="E105" s="27"/>
      <c r="F105" s="27"/>
      <c r="G105" s="27"/>
    </row>
    <row r="106" spans="1:7" s="1" customFormat="1" ht="30" customHeight="1">
      <c r="A106" s="67"/>
      <c r="B106" s="12">
        <v>20291</v>
      </c>
      <c r="C106" s="53" t="s">
        <v>196</v>
      </c>
      <c r="D106" s="12" t="s">
        <v>1107</v>
      </c>
      <c r="E106" s="27"/>
      <c r="F106" s="27"/>
      <c r="G106" s="27"/>
    </row>
    <row r="107" spans="1:7" s="1" customFormat="1" ht="30" customHeight="1">
      <c r="A107" s="67"/>
      <c r="B107" s="12">
        <v>20292</v>
      </c>
      <c r="C107" s="53" t="s">
        <v>502</v>
      </c>
      <c r="D107" s="12" t="s">
        <v>1107</v>
      </c>
      <c r="E107" s="27"/>
      <c r="F107" s="27"/>
      <c r="G107" s="27"/>
    </row>
    <row r="108" spans="1:7" s="1" customFormat="1" ht="30" customHeight="1">
      <c r="A108" s="67"/>
      <c r="B108" s="12" t="s">
        <v>1108</v>
      </c>
      <c r="C108" s="53" t="s">
        <v>2</v>
      </c>
      <c r="D108" s="35"/>
      <c r="E108" s="27"/>
      <c r="F108" s="27"/>
      <c r="G108" s="27"/>
    </row>
    <row r="109" spans="1:7" ht="30" customHeight="1">
      <c r="A109" s="74" t="s">
        <v>1322</v>
      </c>
      <c r="B109" s="12">
        <v>20293</v>
      </c>
      <c r="C109" s="53" t="s">
        <v>197</v>
      </c>
      <c r="D109" s="12" t="s">
        <v>1107</v>
      </c>
      <c r="E109" s="27"/>
      <c r="F109" s="27"/>
      <c r="G109" s="27"/>
    </row>
    <row r="110" spans="1:7" ht="30" customHeight="1">
      <c r="A110" s="68"/>
      <c r="B110" s="12">
        <v>20294</v>
      </c>
      <c r="C110" s="53" t="s">
        <v>198</v>
      </c>
      <c r="D110" s="12" t="s">
        <v>1107</v>
      </c>
      <c r="E110" s="27"/>
      <c r="F110" s="27"/>
      <c r="G110" s="27"/>
    </row>
    <row r="111" spans="1:7" ht="30" customHeight="1">
      <c r="A111" s="69"/>
      <c r="B111" s="12">
        <v>20295</v>
      </c>
      <c r="C111" s="53" t="s">
        <v>199</v>
      </c>
      <c r="D111" s="12" t="s">
        <v>1107</v>
      </c>
      <c r="E111" s="27"/>
      <c r="F111" s="27"/>
      <c r="G111" s="27"/>
    </row>
    <row r="112" spans="1:7" ht="30" customHeight="1">
      <c r="A112" s="68"/>
      <c r="B112" s="12">
        <v>20298</v>
      </c>
      <c r="C112" s="53" t="s">
        <v>200</v>
      </c>
      <c r="D112" s="12" t="s">
        <v>1107</v>
      </c>
      <c r="E112" s="27"/>
      <c r="F112" s="27"/>
      <c r="G112" s="27"/>
    </row>
    <row r="113" spans="1:7" ht="30" customHeight="1">
      <c r="A113" s="68"/>
      <c r="B113" s="12">
        <v>20296</v>
      </c>
      <c r="C113" s="53" t="s">
        <v>201</v>
      </c>
      <c r="D113" s="12" t="s">
        <v>1107</v>
      </c>
      <c r="E113" s="27"/>
      <c r="F113" s="27"/>
      <c r="G113" s="27"/>
    </row>
    <row r="114" spans="1:7" ht="30" customHeight="1">
      <c r="A114" s="68"/>
      <c r="B114" s="12" t="s">
        <v>1108</v>
      </c>
      <c r="C114" s="53" t="s">
        <v>3</v>
      </c>
      <c r="D114" s="35"/>
      <c r="E114" s="27"/>
      <c r="F114" s="27"/>
      <c r="G114" s="27"/>
    </row>
    <row r="115" spans="1:7" ht="30" customHeight="1">
      <c r="A115" s="33"/>
      <c r="B115" s="12"/>
      <c r="C115" s="53" t="s">
        <v>1265</v>
      </c>
      <c r="D115" s="35"/>
      <c r="E115" s="27"/>
      <c r="F115" s="27"/>
      <c r="G115" s="27"/>
    </row>
    <row r="116" spans="1:7" ht="30" customHeight="1">
      <c r="A116" s="52" t="s">
        <v>1123</v>
      </c>
      <c r="B116" s="28"/>
      <c r="C116" s="28" t="s">
        <v>1124</v>
      </c>
      <c r="D116" s="12"/>
      <c r="E116" s="12"/>
      <c r="F116" s="12"/>
      <c r="G116" s="12"/>
    </row>
    <row r="117" spans="1:7" ht="30" customHeight="1">
      <c r="A117" s="74" t="s">
        <v>1321</v>
      </c>
      <c r="B117" s="12">
        <v>20301</v>
      </c>
      <c r="C117" s="53" t="s">
        <v>202</v>
      </c>
      <c r="D117" s="12" t="s">
        <v>1107</v>
      </c>
      <c r="E117" s="27"/>
      <c r="F117" s="27"/>
      <c r="G117" s="27"/>
    </row>
    <row r="118" spans="1:7" ht="30" customHeight="1">
      <c r="A118" s="75"/>
      <c r="B118" s="12">
        <v>20306</v>
      </c>
      <c r="C118" s="53" t="s">
        <v>266</v>
      </c>
      <c r="D118" s="12" t="s">
        <v>1107</v>
      </c>
      <c r="E118" s="27"/>
      <c r="F118" s="27"/>
      <c r="G118" s="27"/>
    </row>
    <row r="119" spans="1:7" ht="30" customHeight="1">
      <c r="A119" s="82"/>
      <c r="B119" s="12">
        <v>20309</v>
      </c>
      <c r="C119" s="53" t="s">
        <v>267</v>
      </c>
      <c r="D119" s="12" t="s">
        <v>1107</v>
      </c>
      <c r="E119" s="27"/>
      <c r="F119" s="27"/>
      <c r="G119" s="27"/>
    </row>
    <row r="120" spans="1:7" ht="30" customHeight="1">
      <c r="A120" s="81"/>
      <c r="B120" s="12">
        <v>20310</v>
      </c>
      <c r="C120" s="53" t="s">
        <v>268</v>
      </c>
      <c r="D120" s="12" t="s">
        <v>1107</v>
      </c>
      <c r="E120" s="27"/>
      <c r="F120" s="27"/>
      <c r="G120" s="27"/>
    </row>
    <row r="121" spans="1:7" ht="30" customHeight="1">
      <c r="A121" s="82"/>
      <c r="B121" s="12" t="s">
        <v>1108</v>
      </c>
      <c r="C121" s="53" t="s">
        <v>2</v>
      </c>
      <c r="D121" s="35"/>
      <c r="E121" s="27"/>
      <c r="F121" s="27"/>
      <c r="G121" s="27"/>
    </row>
    <row r="122" spans="1:7" ht="30" customHeight="1">
      <c r="A122" s="76" t="s">
        <v>1322</v>
      </c>
      <c r="B122" s="12">
        <v>20300</v>
      </c>
      <c r="C122" s="53" t="s">
        <v>276</v>
      </c>
      <c r="D122" s="12" t="s">
        <v>1107</v>
      </c>
      <c r="E122" s="27"/>
      <c r="F122" s="27"/>
      <c r="G122" s="27"/>
    </row>
    <row r="123" spans="1:7" ht="30" customHeight="1">
      <c r="A123" s="67"/>
      <c r="B123" s="12">
        <v>20302</v>
      </c>
      <c r="C123" s="53" t="s">
        <v>277</v>
      </c>
      <c r="D123" s="12" t="s">
        <v>1107</v>
      </c>
      <c r="E123" s="27"/>
      <c r="F123" s="27"/>
      <c r="G123" s="27"/>
    </row>
    <row r="124" spans="1:7" ht="30" customHeight="1">
      <c r="A124" s="62"/>
      <c r="B124" s="12">
        <v>20303</v>
      </c>
      <c r="C124" s="53" t="s">
        <v>278</v>
      </c>
      <c r="D124" s="12" t="s">
        <v>1107</v>
      </c>
      <c r="E124" s="27"/>
      <c r="F124" s="27"/>
      <c r="G124" s="27"/>
    </row>
    <row r="125" spans="1:7" ht="30" customHeight="1">
      <c r="A125" s="67"/>
      <c r="B125" s="12">
        <v>20305</v>
      </c>
      <c r="C125" s="53" t="s">
        <v>279</v>
      </c>
      <c r="D125" s="12" t="s">
        <v>1107</v>
      </c>
      <c r="E125" s="27"/>
      <c r="F125" s="27"/>
      <c r="G125" s="27"/>
    </row>
    <row r="126" spans="1:7" ht="30" customHeight="1">
      <c r="A126" s="67"/>
      <c r="B126" s="12">
        <v>20307</v>
      </c>
      <c r="C126" s="53" t="s">
        <v>280</v>
      </c>
      <c r="D126" s="12" t="s">
        <v>1107</v>
      </c>
      <c r="E126" s="27"/>
      <c r="F126" s="27"/>
      <c r="G126" s="27"/>
    </row>
    <row r="127" spans="1:7" ht="30" customHeight="1">
      <c r="A127" s="67"/>
      <c r="B127" s="12" t="s">
        <v>1108</v>
      </c>
      <c r="C127" s="53" t="s">
        <v>3</v>
      </c>
      <c r="D127" s="35"/>
      <c r="E127" s="27"/>
      <c r="F127" s="27"/>
      <c r="G127" s="27"/>
    </row>
    <row r="128" spans="1:7" ht="30" customHeight="1">
      <c r="A128" s="67"/>
      <c r="B128" s="12"/>
      <c r="C128" s="53" t="s">
        <v>1266</v>
      </c>
      <c r="D128" s="35"/>
      <c r="E128" s="27"/>
      <c r="F128" s="27"/>
      <c r="G128" s="27"/>
    </row>
    <row r="129" spans="1:7" ht="30" customHeight="1">
      <c r="A129" s="52" t="s">
        <v>1125</v>
      </c>
      <c r="B129" s="28"/>
      <c r="C129" s="28" t="s">
        <v>1126</v>
      </c>
      <c r="D129" s="12"/>
      <c r="E129" s="12"/>
      <c r="F129" s="12"/>
      <c r="G129" s="12"/>
    </row>
    <row r="130" spans="1:7" ht="30" customHeight="1">
      <c r="A130" s="77" t="s">
        <v>1324</v>
      </c>
      <c r="B130" s="12">
        <v>20311</v>
      </c>
      <c r="C130" s="53" t="s">
        <v>281</v>
      </c>
      <c r="D130" s="12" t="s">
        <v>1107</v>
      </c>
      <c r="E130" s="27"/>
      <c r="F130" s="27"/>
      <c r="G130" s="27"/>
    </row>
    <row r="131" spans="1:7" ht="30" customHeight="1">
      <c r="A131" s="67"/>
      <c r="B131" s="12">
        <v>20313</v>
      </c>
      <c r="C131" s="53" t="s">
        <v>203</v>
      </c>
      <c r="D131" s="12" t="s">
        <v>1107</v>
      </c>
      <c r="E131" s="27"/>
      <c r="F131" s="27"/>
      <c r="G131" s="27"/>
    </row>
    <row r="132" spans="1:7" ht="30" customHeight="1">
      <c r="A132" s="67"/>
      <c r="B132" s="12">
        <v>20314</v>
      </c>
      <c r="C132" s="53" t="s">
        <v>747</v>
      </c>
      <c r="D132" s="12" t="s">
        <v>1107</v>
      </c>
      <c r="E132" s="27"/>
      <c r="F132" s="27"/>
      <c r="G132" s="27"/>
    </row>
    <row r="133" spans="1:7" ht="30" customHeight="1">
      <c r="A133" s="67"/>
      <c r="B133" s="12">
        <v>20315</v>
      </c>
      <c r="C133" s="53" t="s">
        <v>204</v>
      </c>
      <c r="D133" s="12" t="s">
        <v>1107</v>
      </c>
      <c r="E133" s="27"/>
      <c r="F133" s="27"/>
      <c r="G133" s="27"/>
    </row>
    <row r="134" spans="1:7" ht="30" customHeight="1">
      <c r="A134" s="67"/>
      <c r="B134" s="12" t="s">
        <v>1108</v>
      </c>
      <c r="C134" s="53" t="s">
        <v>2</v>
      </c>
      <c r="D134" s="35"/>
      <c r="E134" s="27"/>
      <c r="F134" s="27"/>
      <c r="G134" s="27"/>
    </row>
    <row r="135" spans="1:7" ht="30" customHeight="1">
      <c r="A135" s="74" t="s">
        <v>1322</v>
      </c>
      <c r="B135" s="12">
        <v>20316</v>
      </c>
      <c r="C135" s="53" t="s">
        <v>205</v>
      </c>
      <c r="D135" s="12" t="s">
        <v>1107</v>
      </c>
      <c r="E135" s="27"/>
      <c r="F135" s="27"/>
      <c r="G135" s="27"/>
    </row>
    <row r="136" spans="1:7" ht="30" customHeight="1">
      <c r="A136" s="68"/>
      <c r="B136" s="12">
        <v>20317</v>
      </c>
      <c r="C136" s="53" t="s">
        <v>206</v>
      </c>
      <c r="D136" s="12" t="s">
        <v>1107</v>
      </c>
      <c r="E136" s="27"/>
      <c r="F136" s="27"/>
      <c r="G136" s="27"/>
    </row>
    <row r="137" spans="1:7" ht="30" customHeight="1">
      <c r="A137" s="69"/>
      <c r="B137" s="12">
        <v>20318</v>
      </c>
      <c r="C137" s="53" t="s">
        <v>207</v>
      </c>
      <c r="D137" s="12" t="s">
        <v>1107</v>
      </c>
      <c r="E137" s="27"/>
      <c r="F137" s="27"/>
      <c r="G137" s="27"/>
    </row>
    <row r="138" spans="1:7" ht="30" customHeight="1">
      <c r="A138" s="68"/>
      <c r="B138" s="12">
        <v>20319</v>
      </c>
      <c r="C138" s="53" t="s">
        <v>208</v>
      </c>
      <c r="D138" s="12" t="s">
        <v>1107</v>
      </c>
      <c r="E138" s="27"/>
      <c r="F138" s="27"/>
      <c r="G138" s="27"/>
    </row>
    <row r="139" spans="1:7" ht="30" customHeight="1">
      <c r="A139" s="68"/>
      <c r="B139" s="12">
        <v>20320</v>
      </c>
      <c r="C139" s="53" t="s">
        <v>209</v>
      </c>
      <c r="D139" s="12" t="s">
        <v>1107</v>
      </c>
      <c r="E139" s="27"/>
      <c r="F139" s="27"/>
      <c r="G139" s="27"/>
    </row>
    <row r="140" spans="1:7" ht="30" customHeight="1">
      <c r="A140" s="68"/>
      <c r="B140" s="12" t="s">
        <v>1108</v>
      </c>
      <c r="C140" s="53" t="s">
        <v>3</v>
      </c>
      <c r="D140" s="35"/>
      <c r="E140" s="27"/>
      <c r="F140" s="27"/>
      <c r="G140" s="27"/>
    </row>
    <row r="141" spans="1:7" ht="30" customHeight="1">
      <c r="A141" s="67"/>
      <c r="B141" s="12"/>
      <c r="C141" s="53" t="s">
        <v>1267</v>
      </c>
      <c r="D141" s="35"/>
      <c r="E141" s="27"/>
      <c r="F141" s="27"/>
      <c r="G141" s="27"/>
    </row>
    <row r="142" spans="1:7" ht="30" customHeight="1">
      <c r="A142" s="28" t="s">
        <v>752</v>
      </c>
      <c r="B142" s="28"/>
      <c r="C142" s="28" t="s">
        <v>1127</v>
      </c>
      <c r="D142" s="12"/>
      <c r="E142" s="12"/>
      <c r="F142" s="12"/>
      <c r="G142" s="12"/>
    </row>
    <row r="143" spans="1:7" ht="30" customHeight="1">
      <c r="A143" s="12" t="s">
        <v>1324</v>
      </c>
      <c r="B143" s="12">
        <v>20322</v>
      </c>
      <c r="C143" s="53" t="s">
        <v>210</v>
      </c>
      <c r="D143" s="12" t="s">
        <v>1107</v>
      </c>
      <c r="E143" s="27"/>
      <c r="F143" s="27"/>
      <c r="G143" s="27"/>
    </row>
    <row r="144" spans="1:7" ht="30" customHeight="1">
      <c r="A144" s="67"/>
      <c r="B144" s="12">
        <v>20324</v>
      </c>
      <c r="C144" s="53" t="s">
        <v>211</v>
      </c>
      <c r="D144" s="12" t="s">
        <v>1107</v>
      </c>
      <c r="E144" s="27"/>
      <c r="F144" s="27"/>
      <c r="G144" s="27"/>
    </row>
    <row r="145" spans="1:7" ht="30" customHeight="1">
      <c r="A145" s="67"/>
      <c r="B145" s="12">
        <v>20325</v>
      </c>
      <c r="C145" s="53" t="s">
        <v>212</v>
      </c>
      <c r="D145" s="12" t="s">
        <v>1107</v>
      </c>
      <c r="E145" s="27"/>
      <c r="F145" s="27"/>
      <c r="G145" s="27"/>
    </row>
    <row r="146" spans="1:7" ht="30" customHeight="1">
      <c r="A146" s="67"/>
      <c r="B146" s="12">
        <v>20326</v>
      </c>
      <c r="C146" s="53" t="s">
        <v>213</v>
      </c>
      <c r="D146" s="12" t="s">
        <v>1107</v>
      </c>
      <c r="E146" s="27"/>
      <c r="F146" s="27"/>
      <c r="G146" s="27"/>
    </row>
    <row r="147" spans="1:7" ht="30" customHeight="1">
      <c r="A147" s="67"/>
      <c r="B147" s="12" t="s">
        <v>1108</v>
      </c>
      <c r="C147" s="53" t="s">
        <v>2</v>
      </c>
      <c r="D147" s="35"/>
      <c r="E147" s="27"/>
      <c r="F147" s="27"/>
      <c r="G147" s="27"/>
    </row>
    <row r="148" spans="1:7" ht="30" customHeight="1">
      <c r="A148" s="76" t="s">
        <v>1323</v>
      </c>
      <c r="B148" s="12">
        <v>20327</v>
      </c>
      <c r="C148" s="53" t="s">
        <v>214</v>
      </c>
      <c r="D148" s="12" t="s">
        <v>1107</v>
      </c>
      <c r="E148" s="27"/>
      <c r="F148" s="27"/>
      <c r="G148" s="27"/>
    </row>
    <row r="149" spans="1:7" ht="30" customHeight="1">
      <c r="A149" s="67"/>
      <c r="B149" s="12">
        <v>20328</v>
      </c>
      <c r="C149" s="53" t="s">
        <v>215</v>
      </c>
      <c r="D149" s="12" t="s">
        <v>1107</v>
      </c>
      <c r="E149" s="27"/>
      <c r="F149" s="27"/>
      <c r="G149" s="27"/>
    </row>
    <row r="150" spans="1:7" ht="30" customHeight="1">
      <c r="A150" s="62"/>
      <c r="B150" s="12">
        <v>20329</v>
      </c>
      <c r="C150" s="53" t="s">
        <v>216</v>
      </c>
      <c r="D150" s="12" t="s">
        <v>1107</v>
      </c>
      <c r="E150" s="27"/>
      <c r="F150" s="27"/>
      <c r="G150" s="27"/>
    </row>
    <row r="151" spans="1:7" ht="30" customHeight="1">
      <c r="A151" s="67"/>
      <c r="B151" s="12">
        <v>20330</v>
      </c>
      <c r="C151" s="53" t="s">
        <v>217</v>
      </c>
      <c r="D151" s="12" t="s">
        <v>1107</v>
      </c>
      <c r="E151" s="27"/>
      <c r="F151" s="27"/>
      <c r="G151" s="27"/>
    </row>
    <row r="152" spans="1:7" ht="30" customHeight="1">
      <c r="A152" s="67"/>
      <c r="B152" s="12">
        <v>20331</v>
      </c>
      <c r="C152" s="53" t="s">
        <v>218</v>
      </c>
      <c r="D152" s="12" t="s">
        <v>1107</v>
      </c>
      <c r="E152" s="27"/>
      <c r="F152" s="27"/>
      <c r="G152" s="27"/>
    </row>
    <row r="153" spans="1:7" ht="30" customHeight="1">
      <c r="A153" s="67"/>
      <c r="B153" s="12" t="s">
        <v>1108</v>
      </c>
      <c r="C153" s="53" t="s">
        <v>3</v>
      </c>
      <c r="D153" s="35"/>
      <c r="E153" s="27"/>
      <c r="F153" s="27"/>
      <c r="G153" s="27"/>
    </row>
    <row r="154" spans="1:7" ht="30" customHeight="1">
      <c r="A154" s="84"/>
      <c r="B154" s="12"/>
      <c r="C154" s="53" t="s">
        <v>1449</v>
      </c>
      <c r="D154" s="35"/>
      <c r="E154" s="27"/>
      <c r="F154" s="27"/>
      <c r="G154" s="27"/>
    </row>
    <row r="155" spans="1:7" ht="30" customHeight="1">
      <c r="A155" s="52" t="s">
        <v>1128</v>
      </c>
      <c r="B155" s="28"/>
      <c r="C155" s="28" t="s">
        <v>1129</v>
      </c>
      <c r="D155" s="12"/>
      <c r="E155" s="12"/>
      <c r="F155" s="12"/>
      <c r="G155" s="12"/>
    </row>
    <row r="156" spans="1:7" ht="30" customHeight="1">
      <c r="A156" s="77" t="s">
        <v>1321</v>
      </c>
      <c r="B156" s="12">
        <v>20333</v>
      </c>
      <c r="C156" s="53" t="s">
        <v>219</v>
      </c>
      <c r="D156" s="12" t="s">
        <v>1107</v>
      </c>
      <c r="E156" s="27"/>
      <c r="F156" s="27"/>
      <c r="G156" s="27"/>
    </row>
    <row r="157" spans="1:7" ht="30" customHeight="1">
      <c r="A157" s="67"/>
      <c r="B157" s="12">
        <v>20335</v>
      </c>
      <c r="C157" s="53" t="s">
        <v>220</v>
      </c>
      <c r="D157" s="12" t="s">
        <v>1107</v>
      </c>
      <c r="E157" s="27"/>
      <c r="F157" s="27"/>
      <c r="G157" s="27"/>
    </row>
    <row r="158" spans="1:7" ht="30" customHeight="1">
      <c r="A158" s="67"/>
      <c r="B158" s="12">
        <v>20336</v>
      </c>
      <c r="C158" s="53" t="s">
        <v>221</v>
      </c>
      <c r="D158" s="12" t="s">
        <v>1107</v>
      </c>
      <c r="E158" s="27"/>
      <c r="F158" s="27"/>
      <c r="G158" s="27"/>
    </row>
    <row r="159" spans="1:7" ht="30" customHeight="1">
      <c r="A159" s="67"/>
      <c r="B159" s="12">
        <v>20337</v>
      </c>
      <c r="C159" s="53" t="s">
        <v>1279</v>
      </c>
      <c r="D159" s="12" t="s">
        <v>1107</v>
      </c>
      <c r="E159" s="27"/>
      <c r="F159" s="27"/>
      <c r="G159" s="27"/>
    </row>
    <row r="160" spans="1:7" ht="30" customHeight="1">
      <c r="A160" s="67"/>
      <c r="B160" s="12" t="s">
        <v>1108</v>
      </c>
      <c r="C160" s="53" t="s">
        <v>2</v>
      </c>
      <c r="D160" s="35"/>
      <c r="E160" s="27"/>
      <c r="F160" s="27"/>
      <c r="G160" s="27"/>
    </row>
    <row r="161" spans="1:7" ht="30" customHeight="1">
      <c r="A161" s="74" t="s">
        <v>1323</v>
      </c>
      <c r="B161" s="12">
        <v>20338</v>
      </c>
      <c r="C161" s="53" t="s">
        <v>222</v>
      </c>
      <c r="D161" s="12" t="s">
        <v>1107</v>
      </c>
      <c r="E161" s="27"/>
      <c r="F161" s="27"/>
      <c r="G161" s="27"/>
    </row>
    <row r="162" spans="1:7" ht="30" customHeight="1">
      <c r="A162" s="68"/>
      <c r="B162" s="12">
        <v>20339</v>
      </c>
      <c r="C162" s="53" t="s">
        <v>223</v>
      </c>
      <c r="D162" s="12" t="s">
        <v>1107</v>
      </c>
      <c r="E162" s="27"/>
      <c r="F162" s="27"/>
      <c r="G162" s="27"/>
    </row>
    <row r="163" spans="1:7" ht="30" customHeight="1">
      <c r="A163" s="69"/>
      <c r="B163" s="12">
        <v>20340</v>
      </c>
      <c r="C163" s="53" t="s">
        <v>224</v>
      </c>
      <c r="D163" s="12" t="s">
        <v>1107</v>
      </c>
      <c r="E163" s="27"/>
      <c r="F163" s="27"/>
      <c r="G163" s="27"/>
    </row>
    <row r="164" spans="1:7" ht="30" customHeight="1">
      <c r="A164" s="68"/>
      <c r="B164" s="12">
        <v>20341</v>
      </c>
      <c r="C164" s="53" t="s">
        <v>225</v>
      </c>
      <c r="D164" s="12" t="s">
        <v>1107</v>
      </c>
      <c r="E164" s="27"/>
      <c r="F164" s="27"/>
      <c r="G164" s="27"/>
    </row>
    <row r="165" spans="1:7" ht="30" customHeight="1">
      <c r="A165" s="82"/>
      <c r="B165" s="12">
        <v>20342</v>
      </c>
      <c r="C165" s="53" t="s">
        <v>226</v>
      </c>
      <c r="D165" s="12" t="s">
        <v>1107</v>
      </c>
      <c r="E165" s="27"/>
      <c r="F165" s="27"/>
      <c r="G165" s="27"/>
    </row>
    <row r="166" spans="1:7" ht="30" customHeight="1">
      <c r="A166" s="68"/>
      <c r="B166" s="12" t="s">
        <v>1108</v>
      </c>
      <c r="C166" s="53" t="s">
        <v>3</v>
      </c>
      <c r="D166" s="35"/>
      <c r="E166" s="27"/>
      <c r="F166" s="27"/>
      <c r="G166" s="27"/>
    </row>
    <row r="167" spans="1:7" ht="30" customHeight="1">
      <c r="A167" s="83"/>
      <c r="B167" s="12"/>
      <c r="C167" s="53" t="s">
        <v>1451</v>
      </c>
      <c r="D167" s="35"/>
      <c r="E167" s="27"/>
      <c r="F167" s="27"/>
      <c r="G167" s="27"/>
    </row>
    <row r="168" spans="1:7" ht="30" customHeight="1">
      <c r="A168" s="28" t="s">
        <v>1130</v>
      </c>
      <c r="B168" s="28"/>
      <c r="C168" s="28" t="s">
        <v>1131</v>
      </c>
      <c r="D168" s="12"/>
      <c r="E168" s="12"/>
      <c r="F168" s="12"/>
      <c r="G168" s="12"/>
    </row>
    <row r="169" spans="1:7" ht="30" customHeight="1">
      <c r="A169" s="77" t="s">
        <v>1324</v>
      </c>
      <c r="B169" s="12">
        <v>20358</v>
      </c>
      <c r="C169" s="53" t="s">
        <v>227</v>
      </c>
      <c r="D169" s="12" t="s">
        <v>1107</v>
      </c>
      <c r="E169" s="27"/>
      <c r="F169" s="27"/>
      <c r="G169" s="27"/>
    </row>
    <row r="170" spans="1:7" ht="30" customHeight="1">
      <c r="A170" s="67"/>
      <c r="B170" s="12">
        <v>20360</v>
      </c>
      <c r="C170" s="53" t="s">
        <v>228</v>
      </c>
      <c r="D170" s="12" t="s">
        <v>1107</v>
      </c>
      <c r="E170" s="27"/>
      <c r="F170" s="27"/>
      <c r="G170" s="27"/>
    </row>
    <row r="171" spans="1:7" ht="30" customHeight="1">
      <c r="A171" s="67"/>
      <c r="B171" s="12">
        <v>20361</v>
      </c>
      <c r="C171" s="53" t="s">
        <v>229</v>
      </c>
      <c r="D171" s="12" t="s">
        <v>1107</v>
      </c>
      <c r="E171" s="27"/>
      <c r="F171" s="27"/>
      <c r="G171" s="27"/>
    </row>
    <row r="172" spans="1:7" ht="30" customHeight="1">
      <c r="A172" s="67"/>
      <c r="B172" s="12">
        <v>20362</v>
      </c>
      <c r="C172" s="53" t="s">
        <v>230</v>
      </c>
      <c r="D172" s="12" t="s">
        <v>1107</v>
      </c>
      <c r="E172" s="27"/>
      <c r="F172" s="27"/>
      <c r="G172" s="27"/>
    </row>
    <row r="173" spans="1:7" ht="30" customHeight="1">
      <c r="A173" s="67"/>
      <c r="B173" s="12" t="s">
        <v>1108</v>
      </c>
      <c r="C173" s="53" t="s">
        <v>2</v>
      </c>
      <c r="D173" s="35"/>
      <c r="E173" s="27"/>
      <c r="F173" s="27"/>
      <c r="G173" s="27"/>
    </row>
    <row r="174" spans="1:7" ht="30" customHeight="1">
      <c r="A174" s="76" t="s">
        <v>1322</v>
      </c>
      <c r="B174" s="12">
        <v>20396</v>
      </c>
      <c r="C174" s="53" t="s">
        <v>231</v>
      </c>
      <c r="D174" s="12" t="s">
        <v>1107</v>
      </c>
      <c r="E174" s="27"/>
      <c r="F174" s="27"/>
      <c r="G174" s="27"/>
    </row>
    <row r="175" spans="1:7" ht="30" customHeight="1">
      <c r="A175" s="67"/>
      <c r="B175" s="12">
        <v>20397</v>
      </c>
      <c r="C175" s="53" t="s">
        <v>232</v>
      </c>
      <c r="D175" s="12" t="s">
        <v>1107</v>
      </c>
      <c r="E175" s="27"/>
      <c r="F175" s="27"/>
      <c r="G175" s="27"/>
    </row>
    <row r="176" spans="1:7" ht="30" customHeight="1">
      <c r="A176" s="62"/>
      <c r="B176" s="12">
        <v>20398</v>
      </c>
      <c r="C176" s="53" t="s">
        <v>233</v>
      </c>
      <c r="D176" s="12" t="s">
        <v>1107</v>
      </c>
      <c r="E176" s="27"/>
      <c r="F176" s="27"/>
      <c r="G176" s="27"/>
    </row>
    <row r="177" spans="1:7" ht="30" customHeight="1">
      <c r="A177" s="67"/>
      <c r="B177" s="12">
        <v>20399</v>
      </c>
      <c r="C177" s="53" t="s">
        <v>234</v>
      </c>
      <c r="D177" s="12" t="s">
        <v>1107</v>
      </c>
      <c r="E177" s="27"/>
      <c r="F177" s="27"/>
      <c r="G177" s="27"/>
    </row>
    <row r="178" spans="1:7" ht="30" customHeight="1">
      <c r="A178" s="67"/>
      <c r="B178" s="12">
        <v>20400</v>
      </c>
      <c r="C178" s="53" t="s">
        <v>235</v>
      </c>
      <c r="D178" s="12" t="s">
        <v>1107</v>
      </c>
      <c r="E178" s="27"/>
      <c r="F178" s="27"/>
      <c r="G178" s="27"/>
    </row>
    <row r="179" spans="1:7" ht="30" customHeight="1">
      <c r="A179" s="67"/>
      <c r="B179" s="12" t="s">
        <v>1108</v>
      </c>
      <c r="C179" s="53" t="s">
        <v>3</v>
      </c>
      <c r="D179" s="35"/>
      <c r="E179" s="27"/>
      <c r="F179" s="27"/>
      <c r="G179" s="27"/>
    </row>
    <row r="180" spans="1:7" ht="30" customHeight="1">
      <c r="A180" s="67"/>
      <c r="B180" s="12"/>
      <c r="C180" s="53" t="s">
        <v>1268</v>
      </c>
      <c r="D180" s="35"/>
      <c r="E180" s="27"/>
      <c r="F180" s="27"/>
      <c r="G180" s="27"/>
    </row>
    <row r="181" spans="1:7" ht="30" customHeight="1">
      <c r="A181" s="52" t="s">
        <v>1132</v>
      </c>
      <c r="B181" s="28"/>
      <c r="C181" s="28" t="s">
        <v>1133</v>
      </c>
      <c r="D181" s="12"/>
      <c r="E181" s="12"/>
      <c r="F181" s="12"/>
      <c r="G181" s="12"/>
    </row>
    <row r="182" spans="1:7" ht="30" customHeight="1">
      <c r="A182" s="74" t="s">
        <v>1324</v>
      </c>
      <c r="B182" s="12">
        <v>20363</v>
      </c>
      <c r="C182" s="53" t="s">
        <v>507</v>
      </c>
      <c r="D182" s="12" t="s">
        <v>1107</v>
      </c>
      <c r="E182" s="27"/>
      <c r="F182" s="27"/>
      <c r="G182" s="27"/>
    </row>
    <row r="183" spans="1:7" ht="30" customHeight="1">
      <c r="A183" s="68"/>
      <c r="B183" s="12">
        <v>20365</v>
      </c>
      <c r="C183" s="53" t="s">
        <v>237</v>
      </c>
      <c r="D183" s="12" t="s">
        <v>1107</v>
      </c>
      <c r="E183" s="27"/>
      <c r="F183" s="27"/>
      <c r="G183" s="27"/>
    </row>
    <row r="184" spans="1:7" ht="30" customHeight="1">
      <c r="A184" s="68"/>
      <c r="B184" s="12">
        <v>20366</v>
      </c>
      <c r="C184" s="53" t="s">
        <v>238</v>
      </c>
      <c r="D184" s="12" t="s">
        <v>1107</v>
      </c>
      <c r="E184" s="27"/>
      <c r="F184" s="27"/>
      <c r="G184" s="27"/>
    </row>
    <row r="185" spans="1:7" ht="30" customHeight="1">
      <c r="A185" s="68"/>
      <c r="B185" s="12">
        <v>20367</v>
      </c>
      <c r="C185" s="53" t="s">
        <v>1280</v>
      </c>
      <c r="D185" s="12" t="s">
        <v>1107</v>
      </c>
      <c r="E185" s="27"/>
      <c r="F185" s="27"/>
      <c r="G185" s="27"/>
    </row>
    <row r="186" spans="1:7" ht="30" customHeight="1">
      <c r="A186" s="33"/>
      <c r="B186" s="12" t="s">
        <v>1108</v>
      </c>
      <c r="C186" s="53" t="s">
        <v>2</v>
      </c>
      <c r="D186" s="35"/>
      <c r="E186" s="27"/>
      <c r="F186" s="27"/>
      <c r="G186" s="27"/>
    </row>
    <row r="187" spans="1:7" ht="30" customHeight="1">
      <c r="A187" s="74" t="s">
        <v>1323</v>
      </c>
      <c r="B187" s="12">
        <v>20368</v>
      </c>
      <c r="C187" s="53" t="s">
        <v>239</v>
      </c>
      <c r="D187" s="12" t="s">
        <v>1107</v>
      </c>
      <c r="E187" s="27"/>
      <c r="F187" s="27"/>
      <c r="G187" s="27"/>
    </row>
    <row r="188" spans="1:7" ht="30" customHeight="1">
      <c r="A188" s="82"/>
      <c r="B188" s="12">
        <v>20369</v>
      </c>
      <c r="C188" s="53" t="s">
        <v>240</v>
      </c>
      <c r="D188" s="12" t="s">
        <v>1107</v>
      </c>
      <c r="E188" s="27"/>
      <c r="F188" s="27"/>
      <c r="G188" s="27"/>
    </row>
    <row r="189" spans="1:7" ht="30" customHeight="1">
      <c r="A189" s="69"/>
      <c r="B189" s="12">
        <v>20370</v>
      </c>
      <c r="C189" s="53" t="s">
        <v>241</v>
      </c>
      <c r="D189" s="12" t="s">
        <v>1107</v>
      </c>
      <c r="E189" s="27"/>
      <c r="F189" s="27"/>
      <c r="G189" s="27"/>
    </row>
    <row r="190" spans="1:7" ht="30" customHeight="1">
      <c r="A190" s="75"/>
      <c r="B190" s="12">
        <v>20371</v>
      </c>
      <c r="C190" s="53" t="s">
        <v>242</v>
      </c>
      <c r="D190" s="12" t="s">
        <v>1107</v>
      </c>
      <c r="E190" s="27"/>
      <c r="F190" s="27"/>
      <c r="G190" s="27"/>
    </row>
    <row r="191" spans="1:7" ht="30" customHeight="1">
      <c r="A191" s="83"/>
      <c r="B191" s="12">
        <v>20372</v>
      </c>
      <c r="C191" s="53" t="s">
        <v>243</v>
      </c>
      <c r="D191" s="12" t="s">
        <v>1107</v>
      </c>
      <c r="E191" s="27"/>
      <c r="F191" s="27"/>
      <c r="G191" s="27"/>
    </row>
    <row r="192" spans="1:7" ht="30" customHeight="1">
      <c r="A192" s="83"/>
      <c r="B192" s="12" t="s">
        <v>1108</v>
      </c>
      <c r="C192" s="53" t="s">
        <v>3</v>
      </c>
      <c r="D192" s="35"/>
      <c r="E192" s="27"/>
      <c r="F192" s="27"/>
      <c r="G192" s="27"/>
    </row>
    <row r="193" spans="1:7" ht="30" customHeight="1">
      <c r="A193" s="67"/>
      <c r="B193" s="12"/>
      <c r="C193" s="53" t="s">
        <v>1269</v>
      </c>
      <c r="D193" s="35"/>
      <c r="E193" s="27"/>
      <c r="F193" s="27"/>
      <c r="G193" s="27"/>
    </row>
    <row r="194" spans="1:7" ht="30" customHeight="1">
      <c r="A194" s="52" t="s">
        <v>1134</v>
      </c>
      <c r="B194" s="28"/>
      <c r="C194" s="28" t="s">
        <v>748</v>
      </c>
      <c r="D194" s="12"/>
      <c r="E194" s="12"/>
      <c r="F194" s="12"/>
      <c r="G194" s="12"/>
    </row>
    <row r="195" spans="1:7" ht="30" customHeight="1">
      <c r="A195" s="77" t="s">
        <v>1324</v>
      </c>
      <c r="B195" s="12">
        <v>20374</v>
      </c>
      <c r="C195" s="53" t="s">
        <v>244</v>
      </c>
      <c r="D195" s="12" t="s">
        <v>1107</v>
      </c>
      <c r="E195" s="27"/>
      <c r="F195" s="27"/>
      <c r="G195" s="27"/>
    </row>
    <row r="196" spans="1:7" ht="30" customHeight="1">
      <c r="A196" s="67"/>
      <c r="B196" s="12">
        <v>20376</v>
      </c>
      <c r="C196" s="53" t="s">
        <v>245</v>
      </c>
      <c r="D196" s="12" t="s">
        <v>1107</v>
      </c>
      <c r="E196" s="27"/>
      <c r="F196" s="27"/>
      <c r="G196" s="27"/>
    </row>
    <row r="197" spans="1:7" ht="30" customHeight="1">
      <c r="A197" s="67"/>
      <c r="B197" s="12">
        <v>20377</v>
      </c>
      <c r="C197" s="53" t="s">
        <v>246</v>
      </c>
      <c r="D197" s="12" t="s">
        <v>1107</v>
      </c>
      <c r="E197" s="27"/>
      <c r="F197" s="27"/>
      <c r="G197" s="27"/>
    </row>
    <row r="198" spans="1:7" ht="30" customHeight="1">
      <c r="A198" s="67"/>
      <c r="B198" s="12">
        <v>20378</v>
      </c>
      <c r="C198" s="53" t="s">
        <v>1281</v>
      </c>
      <c r="D198" s="12" t="s">
        <v>1107</v>
      </c>
      <c r="E198" s="27"/>
      <c r="F198" s="27"/>
      <c r="G198" s="27"/>
    </row>
    <row r="199" spans="1:7" ht="30" customHeight="1">
      <c r="A199" s="67"/>
      <c r="B199" s="12" t="s">
        <v>1108</v>
      </c>
      <c r="C199" s="53" t="s">
        <v>2</v>
      </c>
      <c r="D199" s="35"/>
      <c r="E199" s="27"/>
      <c r="F199" s="27"/>
      <c r="G199" s="27"/>
    </row>
    <row r="200" spans="1:7" ht="30" customHeight="1">
      <c r="A200" s="76" t="s">
        <v>1322</v>
      </c>
      <c r="B200" s="12">
        <v>20379</v>
      </c>
      <c r="C200" s="53" t="s">
        <v>247</v>
      </c>
      <c r="D200" s="12" t="s">
        <v>1107</v>
      </c>
      <c r="E200" s="27"/>
      <c r="F200" s="27"/>
      <c r="G200" s="27"/>
    </row>
    <row r="201" spans="1:7" ht="30" customHeight="1">
      <c r="A201" s="67"/>
      <c r="B201" s="12">
        <v>20380</v>
      </c>
      <c r="C201" s="53" t="s">
        <v>248</v>
      </c>
      <c r="D201" s="12" t="s">
        <v>1107</v>
      </c>
      <c r="E201" s="27"/>
      <c r="F201" s="27"/>
      <c r="G201" s="27"/>
    </row>
    <row r="202" spans="1:7" ht="30" customHeight="1">
      <c r="A202" s="62"/>
      <c r="B202" s="12">
        <v>20381</v>
      </c>
      <c r="C202" s="53" t="s">
        <v>1135</v>
      </c>
      <c r="D202" s="12" t="s">
        <v>1107</v>
      </c>
      <c r="E202" s="27"/>
      <c r="F202" s="27"/>
      <c r="G202" s="27"/>
    </row>
    <row r="203" spans="1:7" ht="30" customHeight="1">
      <c r="A203" s="67"/>
      <c r="B203" s="12">
        <v>20382</v>
      </c>
      <c r="C203" s="53" t="s">
        <v>249</v>
      </c>
      <c r="D203" s="12" t="s">
        <v>1107</v>
      </c>
      <c r="E203" s="27"/>
      <c r="F203" s="27"/>
      <c r="G203" s="27"/>
    </row>
    <row r="204" spans="1:7" ht="30" customHeight="1">
      <c r="A204" s="67"/>
      <c r="B204" s="12">
        <v>20383</v>
      </c>
      <c r="C204" s="53" t="s">
        <v>250</v>
      </c>
      <c r="D204" s="12" t="s">
        <v>1107</v>
      </c>
      <c r="E204" s="27"/>
      <c r="F204" s="27"/>
      <c r="G204" s="27"/>
    </row>
    <row r="205" spans="1:7" ht="30" customHeight="1">
      <c r="A205" s="67"/>
      <c r="B205" s="12" t="s">
        <v>1108</v>
      </c>
      <c r="C205" s="53" t="s">
        <v>3</v>
      </c>
      <c r="D205" s="35"/>
      <c r="E205" s="27"/>
      <c r="F205" s="27"/>
      <c r="G205" s="27"/>
    </row>
    <row r="206" spans="1:7" ht="30" customHeight="1">
      <c r="A206" s="67"/>
      <c r="B206" s="12"/>
      <c r="C206" s="53" t="s">
        <v>1270</v>
      </c>
      <c r="D206" s="35"/>
      <c r="E206" s="27"/>
      <c r="F206" s="27"/>
      <c r="G206" s="27"/>
    </row>
    <row r="207" spans="1:7" ht="30" customHeight="1">
      <c r="A207" s="52" t="s">
        <v>1136</v>
      </c>
      <c r="B207" s="28"/>
      <c r="C207" s="28" t="s">
        <v>1137</v>
      </c>
      <c r="D207" s="12"/>
      <c r="E207" s="12"/>
      <c r="F207" s="12"/>
      <c r="G207" s="12"/>
    </row>
    <row r="208" spans="1:7" ht="30" customHeight="1">
      <c r="A208" s="74" t="s">
        <v>1324</v>
      </c>
      <c r="B208" s="12">
        <v>20385</v>
      </c>
      <c r="C208" s="53" t="s">
        <v>251</v>
      </c>
      <c r="D208" s="12" t="s">
        <v>1107</v>
      </c>
      <c r="E208" s="27"/>
      <c r="F208" s="27"/>
      <c r="G208" s="27"/>
    </row>
    <row r="209" spans="1:7" ht="30" customHeight="1">
      <c r="A209" s="68"/>
      <c r="B209" s="12">
        <v>20387</v>
      </c>
      <c r="C209" s="53" t="s">
        <v>252</v>
      </c>
      <c r="D209" s="12" t="s">
        <v>1107</v>
      </c>
      <c r="E209" s="27"/>
      <c r="F209" s="27"/>
      <c r="G209" s="27"/>
    </row>
    <row r="210" spans="1:7" ht="30" customHeight="1">
      <c r="A210" s="68"/>
      <c r="B210" s="12">
        <v>20388</v>
      </c>
      <c r="C210" s="53" t="s">
        <v>253</v>
      </c>
      <c r="D210" s="12" t="s">
        <v>1107</v>
      </c>
      <c r="E210" s="27"/>
      <c r="F210" s="27"/>
      <c r="G210" s="27"/>
    </row>
    <row r="211" spans="1:7" ht="30" customHeight="1">
      <c r="A211" s="82"/>
      <c r="B211" s="12">
        <v>20389</v>
      </c>
      <c r="C211" s="53" t="s">
        <v>254</v>
      </c>
      <c r="D211" s="12" t="s">
        <v>1107</v>
      </c>
      <c r="E211" s="27"/>
      <c r="F211" s="27"/>
      <c r="G211" s="27"/>
    </row>
    <row r="212" spans="1:7" ht="30" customHeight="1">
      <c r="A212" s="67"/>
      <c r="B212" s="12" t="s">
        <v>1108</v>
      </c>
      <c r="C212" s="53" t="s">
        <v>2</v>
      </c>
      <c r="D212" s="35"/>
      <c r="E212" s="27"/>
      <c r="F212" s="27"/>
      <c r="G212" s="27"/>
    </row>
    <row r="213" spans="1:7" ht="30" customHeight="1">
      <c r="A213" s="74" t="s">
        <v>1323</v>
      </c>
      <c r="B213" s="12">
        <v>20390</v>
      </c>
      <c r="C213" s="53" t="s">
        <v>255</v>
      </c>
      <c r="D213" s="12" t="s">
        <v>1107</v>
      </c>
      <c r="E213" s="27"/>
      <c r="F213" s="27"/>
      <c r="G213" s="27"/>
    </row>
    <row r="214" spans="1:7" ht="30" customHeight="1">
      <c r="A214" s="83"/>
      <c r="B214" s="12">
        <v>20391</v>
      </c>
      <c r="C214" s="53" t="s">
        <v>256</v>
      </c>
      <c r="D214" s="12" t="s">
        <v>1107</v>
      </c>
      <c r="E214" s="27"/>
      <c r="F214" s="27"/>
      <c r="G214" s="27"/>
    </row>
    <row r="215" spans="1:7" ht="30" customHeight="1">
      <c r="A215" s="69"/>
      <c r="B215" s="12">
        <v>20392</v>
      </c>
      <c r="C215" s="53" t="s">
        <v>257</v>
      </c>
      <c r="D215" s="12" t="s">
        <v>1107</v>
      </c>
      <c r="E215" s="27"/>
      <c r="F215" s="27"/>
      <c r="G215" s="27"/>
    </row>
    <row r="216" spans="1:7" ht="30" customHeight="1">
      <c r="A216" s="67"/>
      <c r="B216" s="12">
        <v>20395</v>
      </c>
      <c r="C216" s="53" t="s">
        <v>258</v>
      </c>
      <c r="D216" s="12" t="s">
        <v>1107</v>
      </c>
      <c r="E216" s="27"/>
      <c r="F216" s="27"/>
      <c r="G216" s="27"/>
    </row>
    <row r="217" spans="1:7" ht="30" customHeight="1">
      <c r="A217" s="67"/>
      <c r="B217" s="12">
        <v>20393</v>
      </c>
      <c r="C217" s="53" t="s">
        <v>259</v>
      </c>
      <c r="D217" s="12" t="s">
        <v>1107</v>
      </c>
      <c r="E217" s="27"/>
      <c r="F217" s="27"/>
      <c r="G217" s="27"/>
    </row>
    <row r="218" spans="1:7" ht="30" customHeight="1">
      <c r="A218" s="67"/>
      <c r="B218" s="12" t="s">
        <v>1108</v>
      </c>
      <c r="C218" s="53" t="s">
        <v>3</v>
      </c>
      <c r="D218" s="35"/>
      <c r="E218" s="27"/>
      <c r="F218" s="27"/>
      <c r="G218" s="27"/>
    </row>
    <row r="219" spans="1:7" ht="30" customHeight="1">
      <c r="A219" s="67"/>
      <c r="B219" s="12"/>
      <c r="C219" s="53" t="s">
        <v>1271</v>
      </c>
      <c r="D219" s="35"/>
      <c r="E219" s="27"/>
      <c r="F219" s="27"/>
      <c r="G219" s="27"/>
    </row>
    <row r="220" spans="1:7" ht="30" customHeight="1">
      <c r="A220" s="52" t="s">
        <v>1138</v>
      </c>
      <c r="B220" s="28"/>
      <c r="C220" s="28" t="s">
        <v>1139</v>
      </c>
      <c r="D220" s="12"/>
      <c r="E220" s="12"/>
      <c r="F220" s="12"/>
      <c r="G220" s="12"/>
    </row>
    <row r="221" spans="1:7" ht="30" customHeight="1">
      <c r="A221" s="77" t="s">
        <v>1321</v>
      </c>
      <c r="B221" s="12">
        <v>20347</v>
      </c>
      <c r="C221" s="53" t="s">
        <v>260</v>
      </c>
      <c r="D221" s="12" t="s">
        <v>1107</v>
      </c>
      <c r="E221" s="27"/>
      <c r="F221" s="27"/>
      <c r="G221" s="27"/>
    </row>
    <row r="222" spans="1:7" ht="30" customHeight="1">
      <c r="A222" s="67"/>
      <c r="B222" s="12">
        <v>20349</v>
      </c>
      <c r="C222" s="53" t="s">
        <v>261</v>
      </c>
      <c r="D222" s="12" t="s">
        <v>1107</v>
      </c>
      <c r="E222" s="27"/>
      <c r="F222" s="27"/>
      <c r="G222" s="27"/>
    </row>
    <row r="223" spans="1:7" ht="30" customHeight="1">
      <c r="A223" s="67"/>
      <c r="B223" s="12">
        <v>20350</v>
      </c>
      <c r="C223" s="53" t="s">
        <v>262</v>
      </c>
      <c r="D223" s="12" t="s">
        <v>1107</v>
      </c>
      <c r="E223" s="27"/>
      <c r="F223" s="27"/>
      <c r="G223" s="27"/>
    </row>
    <row r="224" spans="1:7" ht="30" customHeight="1">
      <c r="A224" s="67"/>
      <c r="B224" s="12">
        <v>20351</v>
      </c>
      <c r="C224" s="53" t="s">
        <v>263</v>
      </c>
      <c r="D224" s="12" t="s">
        <v>1107</v>
      </c>
      <c r="E224" s="27"/>
      <c r="F224" s="27"/>
      <c r="G224" s="27"/>
    </row>
    <row r="225" spans="1:7" ht="30" customHeight="1">
      <c r="A225" s="67"/>
      <c r="B225" s="12" t="s">
        <v>1108</v>
      </c>
      <c r="C225" s="53" t="s">
        <v>2</v>
      </c>
      <c r="D225" s="35"/>
      <c r="E225" s="27"/>
      <c r="F225" s="27"/>
      <c r="G225" s="27"/>
    </row>
    <row r="226" spans="1:7" ht="30" customHeight="1">
      <c r="A226" s="74" t="s">
        <v>1323</v>
      </c>
      <c r="B226" s="12">
        <v>20352</v>
      </c>
      <c r="C226" s="53" t="s">
        <v>264</v>
      </c>
      <c r="D226" s="12" t="s">
        <v>1107</v>
      </c>
      <c r="E226" s="27"/>
      <c r="F226" s="27"/>
      <c r="G226" s="27"/>
    </row>
    <row r="227" spans="1:7" ht="30" customHeight="1">
      <c r="A227" s="68"/>
      <c r="B227" s="12">
        <v>20353</v>
      </c>
      <c r="C227" s="53" t="s">
        <v>265</v>
      </c>
      <c r="D227" s="12" t="s">
        <v>1107</v>
      </c>
      <c r="E227" s="27"/>
      <c r="F227" s="27"/>
      <c r="G227" s="27"/>
    </row>
    <row r="228" spans="1:7" ht="30" customHeight="1">
      <c r="A228" s="69"/>
      <c r="B228" s="12">
        <v>20355</v>
      </c>
      <c r="C228" s="53" t="s">
        <v>491</v>
      </c>
      <c r="D228" s="12" t="s">
        <v>1107</v>
      </c>
      <c r="E228" s="27"/>
      <c r="F228" s="27"/>
      <c r="G228" s="27"/>
    </row>
    <row r="229" spans="1:7" ht="30" customHeight="1">
      <c r="A229" s="68"/>
      <c r="B229" s="12">
        <v>20354</v>
      </c>
      <c r="C229" s="53" t="s">
        <v>492</v>
      </c>
      <c r="D229" s="12" t="s">
        <v>1107</v>
      </c>
      <c r="E229" s="27"/>
      <c r="F229" s="27"/>
      <c r="G229" s="27"/>
    </row>
    <row r="230" spans="1:7" ht="30" customHeight="1">
      <c r="A230" s="68"/>
      <c r="B230" s="12">
        <v>20356</v>
      </c>
      <c r="C230" s="53" t="s">
        <v>493</v>
      </c>
      <c r="D230" s="12" t="s">
        <v>1107</v>
      </c>
      <c r="E230" s="27"/>
      <c r="F230" s="27"/>
      <c r="G230" s="27"/>
    </row>
    <row r="231" spans="1:7" ht="30" customHeight="1">
      <c r="A231" s="68"/>
      <c r="B231" s="12" t="s">
        <v>1108</v>
      </c>
      <c r="C231" s="53" t="s">
        <v>3</v>
      </c>
      <c r="D231" s="35"/>
      <c r="E231" s="27"/>
      <c r="F231" s="27"/>
      <c r="G231" s="27"/>
    </row>
    <row r="232" spans="1:7" ht="30" customHeight="1">
      <c r="A232" s="33"/>
      <c r="B232" s="12"/>
      <c r="C232" s="53" t="s">
        <v>1272</v>
      </c>
      <c r="D232" s="35"/>
      <c r="E232" s="27"/>
      <c r="F232" s="27"/>
      <c r="G232" s="27"/>
    </row>
    <row r="233" spans="1:7" ht="30" customHeight="1">
      <c r="A233" s="52" t="s">
        <v>753</v>
      </c>
      <c r="B233" s="28"/>
      <c r="C233" s="28" t="s">
        <v>1140</v>
      </c>
      <c r="D233" s="12"/>
      <c r="E233" s="12"/>
      <c r="F233" s="12"/>
      <c r="G233" s="12"/>
    </row>
    <row r="234" spans="1:7" ht="30" customHeight="1">
      <c r="A234" s="12" t="s">
        <v>1321</v>
      </c>
      <c r="B234" s="12">
        <v>20402</v>
      </c>
      <c r="C234" s="53" t="s">
        <v>494</v>
      </c>
      <c r="D234" s="12" t="s">
        <v>1107</v>
      </c>
      <c r="E234" s="27"/>
      <c r="F234" s="27"/>
      <c r="G234" s="27"/>
    </row>
    <row r="235" spans="1:7" ht="30" customHeight="1">
      <c r="A235" s="75"/>
      <c r="B235" s="12">
        <v>20404</v>
      </c>
      <c r="C235" s="53" t="s">
        <v>495</v>
      </c>
      <c r="D235" s="12" t="s">
        <v>1107</v>
      </c>
      <c r="E235" s="27"/>
      <c r="F235" s="27"/>
      <c r="G235" s="27"/>
    </row>
    <row r="236" spans="1:7" ht="30" customHeight="1">
      <c r="A236" s="75"/>
      <c r="B236" s="12">
        <v>20405</v>
      </c>
      <c r="C236" s="53" t="s">
        <v>496</v>
      </c>
      <c r="D236" s="12" t="s">
        <v>1107</v>
      </c>
      <c r="E236" s="27"/>
      <c r="F236" s="27"/>
      <c r="G236" s="27"/>
    </row>
    <row r="237" spans="1:7" ht="30" customHeight="1">
      <c r="A237" s="83"/>
      <c r="B237" s="12">
        <v>20406</v>
      </c>
      <c r="C237" s="53" t="s">
        <v>497</v>
      </c>
      <c r="D237" s="12" t="s">
        <v>1107</v>
      </c>
      <c r="E237" s="27"/>
      <c r="F237" s="27"/>
      <c r="G237" s="27"/>
    </row>
    <row r="238" spans="1:7" ht="30" customHeight="1">
      <c r="A238" s="82"/>
      <c r="B238" s="12" t="s">
        <v>1108</v>
      </c>
      <c r="C238" s="53" t="s">
        <v>2</v>
      </c>
      <c r="D238" s="35"/>
      <c r="E238" s="27"/>
      <c r="F238" s="27"/>
      <c r="G238" s="27"/>
    </row>
    <row r="239" spans="1:7" ht="30" customHeight="1">
      <c r="A239" s="76" t="s">
        <v>1322</v>
      </c>
      <c r="B239" s="12">
        <v>20407</v>
      </c>
      <c r="C239" s="53" t="s">
        <v>498</v>
      </c>
      <c r="D239" s="12" t="s">
        <v>1107</v>
      </c>
      <c r="E239" s="27"/>
      <c r="F239" s="27"/>
      <c r="G239" s="27"/>
    </row>
    <row r="240" spans="1:7" ht="30" customHeight="1">
      <c r="A240" s="67"/>
      <c r="B240" s="12">
        <v>20409</v>
      </c>
      <c r="C240" s="53" t="s">
        <v>499</v>
      </c>
      <c r="D240" s="12" t="s">
        <v>1107</v>
      </c>
      <c r="E240" s="27"/>
      <c r="F240" s="27"/>
      <c r="G240" s="27"/>
    </row>
    <row r="241" spans="1:7" ht="30" customHeight="1">
      <c r="A241" s="67"/>
      <c r="B241" s="12">
        <v>20410</v>
      </c>
      <c r="C241" s="53" t="s">
        <v>500</v>
      </c>
      <c r="D241" s="12" t="s">
        <v>1107</v>
      </c>
      <c r="E241" s="27"/>
      <c r="F241" s="27"/>
      <c r="G241" s="27"/>
    </row>
    <row r="242" spans="1:7" ht="30" customHeight="1">
      <c r="A242" s="67"/>
      <c r="B242" s="12">
        <v>20411</v>
      </c>
      <c r="C242" s="53" t="s">
        <v>501</v>
      </c>
      <c r="D242" s="12" t="s">
        <v>1107</v>
      </c>
      <c r="E242" s="27"/>
      <c r="F242" s="27"/>
      <c r="G242" s="27"/>
    </row>
    <row r="243" spans="1:7" ht="30" customHeight="1">
      <c r="A243" s="67"/>
      <c r="B243" s="12" t="s">
        <v>1108</v>
      </c>
      <c r="C243" s="53" t="s">
        <v>3</v>
      </c>
      <c r="D243" s="35"/>
      <c r="E243" s="27"/>
      <c r="F243" s="27"/>
      <c r="G243" s="27"/>
    </row>
    <row r="244" spans="1:7" ht="30" customHeight="1">
      <c r="A244" s="67"/>
      <c r="B244" s="12"/>
      <c r="C244" s="53" t="s">
        <v>1273</v>
      </c>
      <c r="D244" s="35"/>
      <c r="E244" s="27"/>
      <c r="F244" s="27"/>
      <c r="G244" s="27"/>
    </row>
    <row r="245" spans="1:7" ht="30" customHeight="1">
      <c r="A245" s="52" t="s">
        <v>754</v>
      </c>
      <c r="B245" s="28"/>
      <c r="C245" s="28" t="s">
        <v>1141</v>
      </c>
      <c r="D245" s="12"/>
      <c r="E245" s="12"/>
      <c r="F245" s="12"/>
      <c r="G245" s="12"/>
    </row>
    <row r="246" spans="1:7" ht="30" customHeight="1">
      <c r="A246" s="77" t="s">
        <v>1324</v>
      </c>
      <c r="B246" s="12">
        <v>20413</v>
      </c>
      <c r="C246" s="53" t="s">
        <v>465</v>
      </c>
      <c r="D246" s="12" t="s">
        <v>1107</v>
      </c>
      <c r="E246" s="27"/>
      <c r="F246" s="27"/>
      <c r="G246" s="27"/>
    </row>
    <row r="247" spans="1:7" ht="30" customHeight="1">
      <c r="A247" s="67"/>
      <c r="B247" s="12">
        <v>20415</v>
      </c>
      <c r="C247" s="53" t="s">
        <v>466</v>
      </c>
      <c r="D247" s="12" t="s">
        <v>1107</v>
      </c>
      <c r="E247" s="27"/>
      <c r="F247" s="27"/>
      <c r="G247" s="27"/>
    </row>
    <row r="248" spans="1:7" ht="30" customHeight="1">
      <c r="A248" s="67"/>
      <c r="B248" s="12">
        <v>20416</v>
      </c>
      <c r="C248" s="53" t="s">
        <v>467</v>
      </c>
      <c r="D248" s="12" t="s">
        <v>1107</v>
      </c>
      <c r="E248" s="27"/>
      <c r="F248" s="27"/>
      <c r="G248" s="27"/>
    </row>
    <row r="249" spans="1:7" ht="30" customHeight="1">
      <c r="A249" s="67"/>
      <c r="B249" s="12">
        <v>20417</v>
      </c>
      <c r="C249" s="53" t="s">
        <v>1142</v>
      </c>
      <c r="D249" s="12" t="s">
        <v>1107</v>
      </c>
      <c r="E249" s="27"/>
      <c r="F249" s="27"/>
      <c r="G249" s="27"/>
    </row>
    <row r="250" spans="1:7" ht="30" customHeight="1">
      <c r="A250" s="67"/>
      <c r="B250" s="12" t="s">
        <v>1108</v>
      </c>
      <c r="C250" s="53" t="s">
        <v>2</v>
      </c>
      <c r="D250" s="35"/>
      <c r="E250" s="27"/>
      <c r="F250" s="27"/>
      <c r="G250" s="27"/>
    </row>
    <row r="251" spans="1:7" ht="30" customHeight="1">
      <c r="A251" s="74" t="s">
        <v>1322</v>
      </c>
      <c r="B251" s="12">
        <v>20418</v>
      </c>
      <c r="C251" s="53" t="s">
        <v>468</v>
      </c>
      <c r="D251" s="12" t="s">
        <v>1107</v>
      </c>
      <c r="E251" s="27"/>
      <c r="F251" s="27"/>
      <c r="G251" s="27"/>
    </row>
    <row r="252" spans="1:7" ht="30" customHeight="1">
      <c r="A252" s="68"/>
      <c r="B252" s="12">
        <v>20419</v>
      </c>
      <c r="C252" s="53" t="s">
        <v>469</v>
      </c>
      <c r="D252" s="12" t="s">
        <v>1107</v>
      </c>
      <c r="E252" s="27"/>
      <c r="F252" s="27"/>
      <c r="G252" s="27"/>
    </row>
    <row r="253" spans="1:7" ht="30" customHeight="1">
      <c r="A253" s="69"/>
      <c r="B253" s="12">
        <v>20420</v>
      </c>
      <c r="C253" s="53" t="s">
        <v>470</v>
      </c>
      <c r="D253" s="12" t="s">
        <v>1107</v>
      </c>
      <c r="E253" s="27"/>
      <c r="F253" s="27"/>
      <c r="G253" s="27"/>
    </row>
    <row r="254" spans="1:7" ht="30" customHeight="1">
      <c r="A254" s="68"/>
      <c r="B254" s="12">
        <v>20422</v>
      </c>
      <c r="C254" s="53" t="s">
        <v>294</v>
      </c>
      <c r="D254" s="12" t="s">
        <v>1107</v>
      </c>
      <c r="E254" s="27"/>
      <c r="F254" s="27"/>
      <c r="G254" s="27"/>
    </row>
    <row r="255" spans="1:7" ht="30" customHeight="1">
      <c r="A255" s="82"/>
      <c r="B255" s="12" t="s">
        <v>1108</v>
      </c>
      <c r="C255" s="53" t="s">
        <v>3</v>
      </c>
      <c r="D255" s="35"/>
      <c r="E255" s="27"/>
      <c r="F255" s="27"/>
      <c r="G255" s="27"/>
    </row>
    <row r="256" spans="1:7" ht="30" customHeight="1">
      <c r="A256" s="67"/>
      <c r="B256" s="12"/>
      <c r="C256" s="53" t="s">
        <v>1274</v>
      </c>
      <c r="D256" s="35"/>
      <c r="E256" s="27"/>
      <c r="F256" s="27"/>
      <c r="G256" s="27"/>
    </row>
    <row r="257" spans="1:7" ht="30" customHeight="1">
      <c r="A257" s="52" t="s">
        <v>755</v>
      </c>
      <c r="B257" s="28"/>
      <c r="C257" s="28" t="s">
        <v>1143</v>
      </c>
      <c r="D257" s="12"/>
      <c r="E257" s="12"/>
      <c r="F257" s="12"/>
      <c r="G257" s="12"/>
    </row>
    <row r="258" spans="1:7" ht="30" customHeight="1">
      <c r="A258" s="81" t="s">
        <v>1324</v>
      </c>
      <c r="B258" s="12">
        <v>20424</v>
      </c>
      <c r="C258" s="53" t="s">
        <v>471</v>
      </c>
      <c r="D258" s="12" t="s">
        <v>1107</v>
      </c>
      <c r="E258" s="27"/>
      <c r="F258" s="27"/>
      <c r="G258" s="27"/>
    </row>
    <row r="259" spans="1:7" ht="30" customHeight="1">
      <c r="A259" s="83"/>
      <c r="B259" s="12">
        <v>20426</v>
      </c>
      <c r="C259" s="53" t="s">
        <v>472</v>
      </c>
      <c r="D259" s="12" t="s">
        <v>1107</v>
      </c>
      <c r="E259" s="27"/>
      <c r="F259" s="27"/>
      <c r="G259" s="27"/>
    </row>
    <row r="260" spans="1:7" ht="30" customHeight="1">
      <c r="A260" s="67"/>
      <c r="B260" s="12">
        <v>20427</v>
      </c>
      <c r="C260" s="53" t="s">
        <v>473</v>
      </c>
      <c r="D260" s="12" t="s">
        <v>1107</v>
      </c>
      <c r="E260" s="27"/>
      <c r="F260" s="27"/>
      <c r="G260" s="27"/>
    </row>
    <row r="261" spans="1:7" ht="30" customHeight="1">
      <c r="A261" s="67"/>
      <c r="B261" s="12">
        <v>20428</v>
      </c>
      <c r="C261" s="53" t="s">
        <v>474</v>
      </c>
      <c r="D261" s="12" t="s">
        <v>1107</v>
      </c>
      <c r="E261" s="27"/>
      <c r="F261" s="27"/>
      <c r="G261" s="27"/>
    </row>
    <row r="262" spans="1:7" ht="30" customHeight="1">
      <c r="A262" s="67"/>
      <c r="B262" s="12" t="s">
        <v>1108</v>
      </c>
      <c r="C262" s="53" t="s">
        <v>2</v>
      </c>
      <c r="D262" s="35"/>
      <c r="E262" s="27"/>
      <c r="F262" s="27"/>
      <c r="G262" s="27"/>
    </row>
    <row r="263" spans="1:7" ht="30" customHeight="1">
      <c r="A263" s="76" t="s">
        <v>1322</v>
      </c>
      <c r="B263" s="12">
        <v>20429</v>
      </c>
      <c r="C263" s="53" t="s">
        <v>475</v>
      </c>
      <c r="D263" s="12" t="s">
        <v>1107</v>
      </c>
      <c r="E263" s="27"/>
      <c r="F263" s="27"/>
      <c r="G263" s="27"/>
    </row>
    <row r="264" spans="1:7" ht="30" customHeight="1">
      <c r="A264" s="67"/>
      <c r="B264" s="12">
        <v>20430</v>
      </c>
      <c r="C264" s="53" t="s">
        <v>476</v>
      </c>
      <c r="D264" s="12" t="s">
        <v>1107</v>
      </c>
      <c r="E264" s="27"/>
      <c r="F264" s="27"/>
      <c r="G264" s="27"/>
    </row>
    <row r="265" spans="1:7" ht="30" customHeight="1">
      <c r="A265" s="62"/>
      <c r="B265" s="12">
        <v>20431</v>
      </c>
      <c r="C265" s="53" t="s">
        <v>477</v>
      </c>
      <c r="D265" s="12" t="s">
        <v>1107</v>
      </c>
      <c r="E265" s="27"/>
      <c r="F265" s="27"/>
      <c r="G265" s="27"/>
    </row>
    <row r="266" spans="1:7" ht="30" customHeight="1">
      <c r="A266" s="67"/>
      <c r="B266" s="12">
        <v>20432</v>
      </c>
      <c r="C266" s="53" t="s">
        <v>478</v>
      </c>
      <c r="D266" s="12" t="s">
        <v>1107</v>
      </c>
      <c r="E266" s="27"/>
      <c r="F266" s="27"/>
      <c r="G266" s="27"/>
    </row>
    <row r="267" spans="1:7" ht="30" customHeight="1">
      <c r="A267" s="67"/>
      <c r="B267" s="12">
        <v>20433</v>
      </c>
      <c r="C267" s="53" t="s">
        <v>479</v>
      </c>
      <c r="D267" s="12" t="s">
        <v>1107</v>
      </c>
      <c r="E267" s="27"/>
      <c r="F267" s="27"/>
      <c r="G267" s="27"/>
    </row>
    <row r="268" spans="1:7" ht="30" customHeight="1">
      <c r="A268" s="67"/>
      <c r="B268" s="12" t="s">
        <v>1108</v>
      </c>
      <c r="C268" s="53" t="s">
        <v>3</v>
      </c>
      <c r="D268" s="35"/>
      <c r="E268" s="27"/>
      <c r="F268" s="27"/>
      <c r="G268" s="27"/>
    </row>
    <row r="269" spans="1:7" ht="30" customHeight="1">
      <c r="A269" s="67"/>
      <c r="B269" s="12"/>
      <c r="C269" s="53" t="s">
        <v>1275</v>
      </c>
      <c r="D269" s="35"/>
      <c r="E269" s="27"/>
      <c r="F269" s="27"/>
      <c r="G269" s="27"/>
    </row>
    <row r="270" spans="1:7" ht="30" customHeight="1">
      <c r="A270" s="52" t="s">
        <v>1144</v>
      </c>
      <c r="B270" s="28"/>
      <c r="C270" s="28" t="s">
        <v>1452</v>
      </c>
      <c r="D270" s="12"/>
      <c r="E270" s="12"/>
      <c r="F270" s="12"/>
      <c r="G270" s="12"/>
    </row>
    <row r="271" spans="1:7" ht="30" customHeight="1">
      <c r="A271" s="74" t="s">
        <v>1321</v>
      </c>
      <c r="B271" s="12">
        <v>20435</v>
      </c>
      <c r="C271" s="53" t="s">
        <v>88</v>
      </c>
      <c r="D271" s="12" t="s">
        <v>1107</v>
      </c>
      <c r="E271" s="27"/>
      <c r="F271" s="27"/>
      <c r="G271" s="27"/>
    </row>
    <row r="272" spans="1:7" ht="30" customHeight="1">
      <c r="A272" s="68"/>
      <c r="B272" s="12">
        <v>20437</v>
      </c>
      <c r="C272" s="53" t="s">
        <v>89</v>
      </c>
      <c r="D272" s="12" t="s">
        <v>1107</v>
      </c>
      <c r="E272" s="27"/>
      <c r="F272" s="27"/>
      <c r="G272" s="27"/>
    </row>
    <row r="273" spans="1:7" ht="30" customHeight="1">
      <c r="A273" s="68"/>
      <c r="B273" s="12">
        <v>20436</v>
      </c>
      <c r="C273" s="53" t="s">
        <v>90</v>
      </c>
      <c r="D273" s="12" t="s">
        <v>1107</v>
      </c>
      <c r="E273" s="27"/>
      <c r="F273" s="27"/>
      <c r="G273" s="27"/>
    </row>
    <row r="274" spans="1:7" ht="30" customHeight="1">
      <c r="A274" s="68"/>
      <c r="B274" s="12">
        <v>20439</v>
      </c>
      <c r="C274" s="53" t="s">
        <v>91</v>
      </c>
      <c r="D274" s="12" t="s">
        <v>1107</v>
      </c>
      <c r="E274" s="27"/>
      <c r="F274" s="27"/>
      <c r="G274" s="27"/>
    </row>
    <row r="275" spans="1:7" ht="30" customHeight="1">
      <c r="A275" s="33"/>
      <c r="B275" s="12" t="s">
        <v>1108</v>
      </c>
      <c r="C275" s="53" t="s">
        <v>2</v>
      </c>
      <c r="D275" s="35"/>
      <c r="E275" s="27"/>
      <c r="F275" s="27"/>
      <c r="G275" s="27"/>
    </row>
    <row r="276" spans="1:7" ht="30" customHeight="1">
      <c r="A276" s="74" t="s">
        <v>1322</v>
      </c>
      <c r="B276" s="12">
        <v>20440</v>
      </c>
      <c r="C276" s="53" t="s">
        <v>92</v>
      </c>
      <c r="D276" s="12" t="s">
        <v>1107</v>
      </c>
      <c r="E276" s="27"/>
      <c r="F276" s="27"/>
      <c r="G276" s="27"/>
    </row>
    <row r="277" spans="1:7" ht="30" customHeight="1">
      <c r="A277" s="75"/>
      <c r="B277" s="12">
        <v>20441</v>
      </c>
      <c r="C277" s="53" t="s">
        <v>93</v>
      </c>
      <c r="D277" s="12" t="s">
        <v>1107</v>
      </c>
      <c r="E277" s="27"/>
      <c r="F277" s="27"/>
      <c r="G277" s="27"/>
    </row>
    <row r="278" spans="1:7" ht="30" customHeight="1">
      <c r="A278" s="75"/>
      <c r="B278" s="12">
        <v>20443</v>
      </c>
      <c r="C278" s="53" t="s">
        <v>1145</v>
      </c>
      <c r="D278" s="12" t="s">
        <v>1107</v>
      </c>
      <c r="E278" s="27"/>
      <c r="F278" s="27"/>
      <c r="G278" s="27"/>
    </row>
    <row r="279" spans="1:7" ht="30" customHeight="1">
      <c r="A279" s="75"/>
      <c r="B279" s="12">
        <v>20444</v>
      </c>
      <c r="C279" s="53" t="s">
        <v>94</v>
      </c>
      <c r="D279" s="12" t="s">
        <v>1107</v>
      </c>
      <c r="E279" s="27"/>
      <c r="F279" s="27"/>
      <c r="G279" s="27"/>
    </row>
    <row r="280" spans="1:7" ht="30" customHeight="1">
      <c r="A280" s="83"/>
      <c r="B280" s="12" t="s">
        <v>1108</v>
      </c>
      <c r="C280" s="53" t="s">
        <v>3</v>
      </c>
      <c r="D280" s="35"/>
      <c r="E280" s="27"/>
      <c r="F280" s="27"/>
      <c r="G280" s="27"/>
    </row>
    <row r="281" spans="1:7" ht="30" customHeight="1">
      <c r="A281" s="82"/>
      <c r="B281" s="12"/>
      <c r="C281" s="53" t="s">
        <v>1276</v>
      </c>
      <c r="D281" s="35"/>
      <c r="E281" s="27"/>
      <c r="F281" s="27"/>
      <c r="G281" s="27"/>
    </row>
    <row r="282" spans="1:7" ht="30" customHeight="1">
      <c r="A282" s="52" t="s">
        <v>1146</v>
      </c>
      <c r="B282" s="28"/>
      <c r="C282" s="28" t="s">
        <v>1282</v>
      </c>
      <c r="D282" s="12"/>
      <c r="E282" s="12"/>
      <c r="F282" s="12"/>
      <c r="G282" s="12"/>
    </row>
    <row r="283" spans="1:7" ht="30" customHeight="1">
      <c r="A283" s="77" t="s">
        <v>1324</v>
      </c>
      <c r="B283" s="12">
        <v>20446</v>
      </c>
      <c r="C283" s="53" t="s">
        <v>236</v>
      </c>
      <c r="D283" s="12" t="s">
        <v>1107</v>
      </c>
      <c r="E283" s="27"/>
      <c r="F283" s="27"/>
      <c r="G283" s="27"/>
    </row>
    <row r="284" spans="1:7" ht="30" customHeight="1">
      <c r="A284" s="67"/>
      <c r="B284" s="12">
        <v>20448</v>
      </c>
      <c r="C284" s="53" t="s">
        <v>95</v>
      </c>
      <c r="D284" s="12" t="s">
        <v>1107</v>
      </c>
      <c r="E284" s="27"/>
      <c r="F284" s="27"/>
      <c r="G284" s="27"/>
    </row>
    <row r="285" spans="1:7" ht="30" customHeight="1">
      <c r="A285" s="67"/>
      <c r="B285" s="12">
        <v>20449</v>
      </c>
      <c r="C285" s="53" t="s">
        <v>96</v>
      </c>
      <c r="D285" s="12" t="s">
        <v>1107</v>
      </c>
      <c r="E285" s="27"/>
      <c r="F285" s="27"/>
      <c r="G285" s="27"/>
    </row>
    <row r="286" spans="1:7" ht="30" customHeight="1">
      <c r="A286" s="67"/>
      <c r="B286" s="12">
        <v>20447</v>
      </c>
      <c r="C286" s="53" t="s">
        <v>749</v>
      </c>
      <c r="D286" s="12" t="s">
        <v>1107</v>
      </c>
      <c r="E286" s="27"/>
      <c r="F286" s="27"/>
      <c r="G286" s="27"/>
    </row>
    <row r="287" spans="1:7" ht="30" customHeight="1">
      <c r="A287" s="67"/>
      <c r="B287" s="12" t="s">
        <v>1108</v>
      </c>
      <c r="C287" s="53" t="s">
        <v>2</v>
      </c>
      <c r="D287" s="35"/>
      <c r="E287" s="27"/>
      <c r="F287" s="27"/>
      <c r="G287" s="27"/>
    </row>
    <row r="288" spans="1:7" ht="30" customHeight="1">
      <c r="A288" s="74" t="s">
        <v>1323</v>
      </c>
      <c r="B288" s="12">
        <v>20451</v>
      </c>
      <c r="C288" s="53" t="s">
        <v>97</v>
      </c>
      <c r="D288" s="12" t="s">
        <v>1107</v>
      </c>
      <c r="E288" s="27"/>
      <c r="F288" s="27"/>
      <c r="G288" s="27"/>
    </row>
    <row r="289" spans="1:7" ht="30" customHeight="1">
      <c r="A289" s="68"/>
      <c r="B289" s="12">
        <v>20452</v>
      </c>
      <c r="C289" s="53" t="s">
        <v>98</v>
      </c>
      <c r="D289" s="12" t="s">
        <v>1107</v>
      </c>
      <c r="E289" s="27"/>
      <c r="F289" s="27"/>
      <c r="G289" s="27"/>
    </row>
    <row r="290" spans="1:7" ht="30" customHeight="1">
      <c r="A290" s="68"/>
      <c r="B290" s="12">
        <v>20454</v>
      </c>
      <c r="C290" s="53" t="s">
        <v>99</v>
      </c>
      <c r="D290" s="12" t="s">
        <v>1107</v>
      </c>
      <c r="E290" s="27"/>
      <c r="F290" s="27"/>
      <c r="G290" s="27"/>
    </row>
    <row r="291" spans="1:7" ht="30" customHeight="1">
      <c r="A291" s="68"/>
      <c r="B291" s="12">
        <v>20455</v>
      </c>
      <c r="C291" s="53" t="s">
        <v>100</v>
      </c>
      <c r="D291" s="12" t="s">
        <v>1107</v>
      </c>
      <c r="E291" s="27"/>
      <c r="F291" s="27"/>
      <c r="G291" s="27"/>
    </row>
    <row r="292" spans="1:7" ht="30" customHeight="1">
      <c r="A292" s="68"/>
      <c r="B292" s="12" t="s">
        <v>1108</v>
      </c>
      <c r="C292" s="53" t="s">
        <v>3</v>
      </c>
      <c r="D292" s="35"/>
      <c r="E292" s="27"/>
      <c r="F292" s="27"/>
      <c r="G292" s="27"/>
    </row>
    <row r="293" spans="1:7" ht="30" customHeight="1">
      <c r="A293" s="66"/>
      <c r="B293" s="20"/>
      <c r="C293" s="20" t="s">
        <v>1277</v>
      </c>
      <c r="D293" s="35"/>
      <c r="E293" s="70"/>
      <c r="F293" s="70"/>
      <c r="G293" s="70"/>
    </row>
    <row r="294" spans="1:7" ht="30" customHeight="1"/>
    <row r="295" spans="1:7" ht="30" customHeight="1"/>
    <row r="296" spans="1:7" ht="30" customHeight="1"/>
    <row r="297" spans="1:7" ht="30" customHeight="1"/>
    <row r="298" spans="1:7" ht="30" customHeight="1"/>
    <row r="299" spans="1:7" ht="30" customHeight="1"/>
  </sheetData>
  <mergeCells count="2">
    <mergeCell ref="A1:G1"/>
    <mergeCell ref="A2:G2"/>
  </mergeCells>
  <phoneticPr fontId="9" type="noConversion"/>
  <printOptions horizontalCentered="1"/>
  <pageMargins left="0.39370078740157483" right="0.39370078740157483" top="0.6692913385826772" bottom="0.59055118110236227" header="0.51181102362204722" footer="0.31496062992125984"/>
  <pageSetup paperSize="9" firstPageNumber="87" orientation="portrait" r:id="rId1"/>
  <headerFooter alignWithMargins="0">
    <oddFooter>&amp;C&amp;"새굴림,보통"&amp;9&amp;P</oddFooter>
  </headerFooter>
  <rowBreaks count="5" manualBreakCount="5">
    <brk id="22" max="6" man="1"/>
    <brk id="61" max="6" man="1"/>
    <brk id="119" max="6" man="1"/>
    <brk id="211" max="6" man="1"/>
    <brk id="234" max="6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7" tint="-0.499984740745262"/>
  </sheetPr>
  <dimension ref="A1:I332"/>
  <sheetViews>
    <sheetView view="pageBreakPreview" topLeftCell="A323" zoomScaleNormal="100" zoomScaleSheetLayoutView="100" workbookViewId="0">
      <selection activeCell="G332" sqref="A1:G332"/>
    </sheetView>
  </sheetViews>
  <sheetFormatPr defaultRowHeight="13.5"/>
  <cols>
    <col min="1" max="1" width="19.77734375" style="10" customWidth="1"/>
    <col min="2" max="2" width="8.77734375" style="10" customWidth="1"/>
    <col min="3" max="3" width="38.5546875" style="65" customWidth="1"/>
    <col min="4" max="4" width="5" style="16" customWidth="1"/>
    <col min="5" max="7" width="3.5546875" style="16" customWidth="1"/>
    <col min="8" max="16384" width="8.88671875" style="2"/>
  </cols>
  <sheetData>
    <row r="1" spans="1:7" ht="39.950000000000003" customHeight="1">
      <c r="A1" s="122" t="s">
        <v>1147</v>
      </c>
      <c r="B1" s="122"/>
      <c r="C1" s="122"/>
      <c r="D1" s="122"/>
      <c r="E1" s="122"/>
      <c r="F1" s="122"/>
      <c r="G1" s="122"/>
    </row>
    <row r="2" spans="1:7" s="1" customFormat="1" ht="13.5" customHeight="1">
      <c r="A2" s="119" t="s">
        <v>996</v>
      </c>
      <c r="B2" s="119"/>
      <c r="C2" s="119"/>
      <c r="D2" s="119"/>
      <c r="E2" s="119"/>
      <c r="F2" s="119"/>
      <c r="G2" s="119"/>
    </row>
    <row r="3" spans="1:7" s="1" customFormat="1" ht="9.9499999999999993" customHeight="1">
      <c r="A3" s="11"/>
      <c r="B3" s="11"/>
      <c r="C3" s="64"/>
      <c r="D3" s="14"/>
      <c r="E3" s="14"/>
      <c r="F3" s="14"/>
      <c r="G3" s="14"/>
    </row>
    <row r="4" spans="1:7" s="1" customFormat="1" ht="30" customHeight="1">
      <c r="A4" s="46" t="s">
        <v>761</v>
      </c>
      <c r="B4" s="30" t="s">
        <v>997</v>
      </c>
      <c r="C4" s="29" t="s">
        <v>998</v>
      </c>
      <c r="D4" s="43" t="s">
        <v>985</v>
      </c>
      <c r="E4" s="43" t="s">
        <v>990</v>
      </c>
      <c r="F4" s="43" t="s">
        <v>986</v>
      </c>
      <c r="G4" s="43" t="s">
        <v>987</v>
      </c>
    </row>
    <row r="5" spans="1:7" ht="30" customHeight="1">
      <c r="A5" s="98" t="s">
        <v>759</v>
      </c>
      <c r="B5" s="12"/>
      <c r="C5" s="97" t="s">
        <v>1498</v>
      </c>
      <c r="D5" s="13"/>
      <c r="E5" s="13"/>
      <c r="F5" s="13"/>
      <c r="G5" s="13"/>
    </row>
    <row r="6" spans="1:7" ht="30" customHeight="1">
      <c r="A6" s="25" t="s">
        <v>1325</v>
      </c>
      <c r="B6" s="44" t="s">
        <v>512</v>
      </c>
      <c r="C6" s="85" t="s">
        <v>516</v>
      </c>
      <c r="D6" s="13"/>
      <c r="E6" s="13"/>
      <c r="F6" s="39"/>
      <c r="G6" s="13"/>
    </row>
    <row r="7" spans="1:7" ht="30" customHeight="1">
      <c r="A7" s="108"/>
      <c r="B7" s="44" t="s">
        <v>513</v>
      </c>
      <c r="C7" s="85" t="s">
        <v>517</v>
      </c>
      <c r="D7" s="13"/>
      <c r="E7" s="13"/>
      <c r="F7" s="39"/>
      <c r="G7" s="13"/>
    </row>
    <row r="8" spans="1:7" ht="30" customHeight="1">
      <c r="A8" s="108"/>
      <c r="B8" s="44" t="s">
        <v>514</v>
      </c>
      <c r="C8" s="85" t="s">
        <v>518</v>
      </c>
      <c r="D8" s="13"/>
      <c r="E8" s="13"/>
      <c r="F8" s="39"/>
      <c r="G8" s="13"/>
    </row>
    <row r="9" spans="1:7" ht="30" customHeight="1">
      <c r="A9" s="108"/>
      <c r="B9" s="44" t="s">
        <v>515</v>
      </c>
      <c r="C9" s="85" t="s">
        <v>519</v>
      </c>
      <c r="D9" s="13"/>
      <c r="E9" s="13"/>
      <c r="F9" s="39"/>
      <c r="G9" s="13"/>
    </row>
    <row r="10" spans="1:7" ht="30" customHeight="1">
      <c r="A10" s="106" t="s">
        <v>1326</v>
      </c>
      <c r="B10" s="12">
        <v>20158</v>
      </c>
      <c r="C10" s="86" t="s">
        <v>775</v>
      </c>
      <c r="D10" s="13" t="s">
        <v>1107</v>
      </c>
      <c r="E10" s="13"/>
      <c r="F10" s="40"/>
      <c r="G10" s="13"/>
    </row>
    <row r="11" spans="1:7" ht="30" customHeight="1">
      <c r="A11" s="108"/>
      <c r="B11" s="12">
        <v>20236</v>
      </c>
      <c r="C11" s="86" t="s">
        <v>1420</v>
      </c>
      <c r="D11" s="13" t="s">
        <v>1107</v>
      </c>
      <c r="E11" s="13"/>
      <c r="F11" s="40"/>
      <c r="G11" s="13"/>
    </row>
    <row r="12" spans="1:7" ht="30" customHeight="1">
      <c r="A12" s="108"/>
      <c r="B12" s="45" t="s">
        <v>520</v>
      </c>
      <c r="C12" s="86" t="s">
        <v>521</v>
      </c>
      <c r="D12" s="13"/>
      <c r="E12" s="13"/>
      <c r="F12" s="40"/>
      <c r="G12" s="13"/>
    </row>
    <row r="13" spans="1:7" ht="30" customHeight="1">
      <c r="A13" s="107"/>
      <c r="B13" s="12" t="s">
        <v>1108</v>
      </c>
      <c r="C13" s="53" t="s">
        <v>101</v>
      </c>
      <c r="D13" s="42"/>
      <c r="E13" s="42"/>
      <c r="F13" s="41"/>
      <c r="G13" s="42"/>
    </row>
    <row r="14" spans="1:7" ht="30" customHeight="1">
      <c r="A14" s="108" t="s">
        <v>1327</v>
      </c>
      <c r="B14" s="12">
        <v>20148</v>
      </c>
      <c r="C14" s="86" t="s">
        <v>776</v>
      </c>
      <c r="D14" s="13" t="s">
        <v>1107</v>
      </c>
      <c r="E14" s="13"/>
      <c r="F14" s="40"/>
      <c r="G14" s="13"/>
    </row>
    <row r="15" spans="1:7" ht="30" customHeight="1">
      <c r="A15" s="108"/>
      <c r="B15" s="12" t="s">
        <v>1108</v>
      </c>
      <c r="C15" s="53" t="s">
        <v>102</v>
      </c>
      <c r="D15" s="42"/>
      <c r="E15" s="42"/>
      <c r="F15" s="41"/>
      <c r="G15" s="42"/>
    </row>
    <row r="16" spans="1:7" ht="30" customHeight="1">
      <c r="A16" s="106" t="s">
        <v>1328</v>
      </c>
      <c r="B16" s="12">
        <v>20179</v>
      </c>
      <c r="C16" s="85" t="s">
        <v>777</v>
      </c>
      <c r="D16" s="13" t="s">
        <v>1107</v>
      </c>
      <c r="E16" s="13"/>
      <c r="F16" s="39"/>
      <c r="G16" s="13"/>
    </row>
    <row r="17" spans="1:7" ht="30" customHeight="1">
      <c r="A17" s="108"/>
      <c r="B17" s="12">
        <v>20159</v>
      </c>
      <c r="C17" s="86" t="s">
        <v>778</v>
      </c>
      <c r="D17" s="13" t="s">
        <v>1107</v>
      </c>
      <c r="E17" s="13"/>
      <c r="F17" s="40"/>
      <c r="G17" s="13"/>
    </row>
    <row r="18" spans="1:7" ht="30" customHeight="1">
      <c r="A18" s="108"/>
      <c r="B18" s="45" t="s">
        <v>522</v>
      </c>
      <c r="C18" s="86" t="s">
        <v>523</v>
      </c>
      <c r="D18" s="13"/>
      <c r="E18" s="13"/>
      <c r="F18" s="40"/>
      <c r="G18" s="13"/>
    </row>
    <row r="19" spans="1:7" ht="30" customHeight="1">
      <c r="A19" s="108"/>
      <c r="B19" s="12" t="s">
        <v>1148</v>
      </c>
      <c r="C19" s="86" t="s">
        <v>779</v>
      </c>
      <c r="D19" s="13"/>
      <c r="E19" s="13"/>
      <c r="F19" s="40"/>
      <c r="G19" s="13"/>
    </row>
    <row r="20" spans="1:7" ht="30" customHeight="1">
      <c r="A20" s="108"/>
      <c r="B20" s="12" t="s">
        <v>1149</v>
      </c>
      <c r="C20" s="53" t="s">
        <v>1421</v>
      </c>
      <c r="D20" s="13"/>
      <c r="E20" s="13"/>
      <c r="F20" s="41"/>
      <c r="G20" s="13"/>
    </row>
    <row r="21" spans="1:7" ht="30" customHeight="1">
      <c r="A21" s="108"/>
      <c r="B21" s="12" t="s">
        <v>1150</v>
      </c>
      <c r="C21" s="86" t="s">
        <v>780</v>
      </c>
      <c r="D21" s="13"/>
      <c r="E21" s="13"/>
      <c r="F21" s="40"/>
      <c r="G21" s="13"/>
    </row>
    <row r="22" spans="1:7" ht="30" customHeight="1">
      <c r="A22" s="108"/>
      <c r="B22" s="12" t="s">
        <v>1151</v>
      </c>
      <c r="C22" s="53" t="s">
        <v>1422</v>
      </c>
      <c r="D22" s="13"/>
      <c r="E22" s="13"/>
      <c r="F22" s="41"/>
      <c r="G22" s="13"/>
    </row>
    <row r="23" spans="1:7" ht="30" customHeight="1">
      <c r="A23" s="107"/>
      <c r="B23" s="12" t="s">
        <v>1108</v>
      </c>
      <c r="C23" s="53" t="s">
        <v>323</v>
      </c>
      <c r="D23" s="42"/>
      <c r="E23" s="42"/>
      <c r="F23" s="41"/>
      <c r="G23" s="42"/>
    </row>
    <row r="24" spans="1:7" ht="30" customHeight="1">
      <c r="A24" s="12" t="s">
        <v>1329</v>
      </c>
      <c r="B24" s="12">
        <v>20160</v>
      </c>
      <c r="C24" s="85" t="s">
        <v>781</v>
      </c>
      <c r="D24" s="13" t="s">
        <v>1107</v>
      </c>
      <c r="E24" s="13"/>
      <c r="F24" s="39"/>
      <c r="G24" s="13"/>
    </row>
    <row r="25" spans="1:7" ht="30" customHeight="1">
      <c r="A25" s="108"/>
      <c r="B25" s="12" t="s">
        <v>1108</v>
      </c>
      <c r="C25" s="53" t="s">
        <v>324</v>
      </c>
      <c r="D25" s="42"/>
      <c r="E25" s="42"/>
      <c r="F25" s="41"/>
      <c r="G25" s="42"/>
    </row>
    <row r="26" spans="1:7" ht="30" customHeight="1">
      <c r="A26" s="106" t="s">
        <v>1330</v>
      </c>
      <c r="B26" s="12">
        <v>20161</v>
      </c>
      <c r="C26" s="86" t="s">
        <v>782</v>
      </c>
      <c r="D26" s="13" t="s">
        <v>1107</v>
      </c>
      <c r="E26" s="13"/>
      <c r="F26" s="40"/>
      <c r="G26" s="13"/>
    </row>
    <row r="27" spans="1:7" ht="30" customHeight="1">
      <c r="A27" s="107"/>
      <c r="B27" s="12" t="s">
        <v>1108</v>
      </c>
      <c r="C27" s="53" t="s">
        <v>103</v>
      </c>
      <c r="D27" s="42"/>
      <c r="E27" s="42"/>
      <c r="F27" s="41"/>
      <c r="G27" s="42"/>
    </row>
    <row r="28" spans="1:7" ht="30" customHeight="1">
      <c r="A28" s="106" t="s">
        <v>1331</v>
      </c>
      <c r="B28" s="44" t="s">
        <v>524</v>
      </c>
      <c r="C28" s="85" t="s">
        <v>525</v>
      </c>
      <c r="D28" s="42"/>
      <c r="E28" s="42"/>
      <c r="F28" s="39"/>
      <c r="G28" s="42"/>
    </row>
    <row r="29" spans="1:7" ht="30" customHeight="1">
      <c r="A29" s="108"/>
      <c r="B29" s="12">
        <v>20237</v>
      </c>
      <c r="C29" s="85" t="s">
        <v>526</v>
      </c>
      <c r="D29" s="13" t="s">
        <v>1107</v>
      </c>
      <c r="E29" s="13"/>
      <c r="F29" s="39"/>
      <c r="G29" s="13"/>
    </row>
    <row r="30" spans="1:7" ht="30" customHeight="1">
      <c r="A30" s="107"/>
      <c r="B30" s="12" t="s">
        <v>1108</v>
      </c>
      <c r="C30" s="53" t="s">
        <v>487</v>
      </c>
      <c r="D30" s="42"/>
      <c r="E30" s="42"/>
      <c r="F30" s="41"/>
      <c r="G30" s="42"/>
    </row>
    <row r="31" spans="1:7" ht="30" customHeight="1">
      <c r="A31" s="106" t="s">
        <v>1332</v>
      </c>
      <c r="B31" s="12">
        <v>20162</v>
      </c>
      <c r="C31" s="85" t="s">
        <v>783</v>
      </c>
      <c r="D31" s="13" t="s">
        <v>1107</v>
      </c>
      <c r="E31" s="13"/>
      <c r="F31" s="39"/>
      <c r="G31" s="13"/>
    </row>
    <row r="32" spans="1:7" ht="30" customHeight="1">
      <c r="A32" s="107"/>
      <c r="B32" s="12" t="s">
        <v>1108</v>
      </c>
      <c r="C32" s="53" t="s">
        <v>482</v>
      </c>
      <c r="D32" s="42"/>
      <c r="E32" s="42"/>
      <c r="F32" s="41"/>
      <c r="G32" s="42"/>
    </row>
    <row r="33" spans="1:7" ht="30" customHeight="1">
      <c r="A33" s="108" t="s">
        <v>1333</v>
      </c>
      <c r="B33" s="12">
        <v>20238</v>
      </c>
      <c r="C33" s="85" t="s">
        <v>1423</v>
      </c>
      <c r="D33" s="13" t="s">
        <v>1107</v>
      </c>
      <c r="E33" s="13"/>
      <c r="F33" s="39"/>
      <c r="G33" s="13"/>
    </row>
    <row r="34" spans="1:7" ht="30" customHeight="1">
      <c r="A34" s="108"/>
      <c r="B34" s="12">
        <v>20239</v>
      </c>
      <c r="C34" s="85" t="s">
        <v>784</v>
      </c>
      <c r="D34" s="13" t="s">
        <v>1107</v>
      </c>
      <c r="E34" s="13"/>
      <c r="F34" s="39"/>
      <c r="G34" s="13"/>
    </row>
    <row r="35" spans="1:7" ht="30" customHeight="1">
      <c r="A35" s="108"/>
      <c r="B35" s="12" t="s">
        <v>1108</v>
      </c>
      <c r="C35" s="53" t="s">
        <v>104</v>
      </c>
      <c r="D35" s="42"/>
      <c r="E35" s="42"/>
      <c r="F35" s="41"/>
      <c r="G35" s="42"/>
    </row>
    <row r="36" spans="1:7" ht="30" customHeight="1">
      <c r="A36" s="106" t="s">
        <v>1334</v>
      </c>
      <c r="B36" s="12">
        <v>20176</v>
      </c>
      <c r="C36" s="85" t="s">
        <v>785</v>
      </c>
      <c r="D36" s="13" t="s">
        <v>1107</v>
      </c>
      <c r="E36" s="13"/>
      <c r="F36" s="39"/>
      <c r="G36" s="13"/>
    </row>
    <row r="37" spans="1:7" ht="30" customHeight="1">
      <c r="A37" s="108"/>
      <c r="B37" s="12" t="s">
        <v>756</v>
      </c>
      <c r="C37" s="86" t="s">
        <v>786</v>
      </c>
      <c r="D37" s="13"/>
      <c r="E37" s="13"/>
      <c r="F37" s="40"/>
      <c r="G37" s="13"/>
    </row>
    <row r="38" spans="1:7" ht="30" customHeight="1">
      <c r="A38" s="108"/>
      <c r="B38" s="12" t="s">
        <v>1152</v>
      </c>
      <c r="C38" s="53" t="s">
        <v>1424</v>
      </c>
      <c r="D38" s="13"/>
      <c r="E38" s="13"/>
      <c r="F38" s="41"/>
      <c r="G38" s="13"/>
    </row>
    <row r="39" spans="1:7" ht="30" customHeight="1">
      <c r="A39" s="107"/>
      <c r="B39" s="12" t="s">
        <v>1108</v>
      </c>
      <c r="C39" s="53" t="s">
        <v>480</v>
      </c>
      <c r="D39" s="42"/>
      <c r="E39" s="42"/>
      <c r="F39" s="41"/>
      <c r="G39" s="42"/>
    </row>
    <row r="40" spans="1:7" ht="30" customHeight="1">
      <c r="A40" s="108" t="s">
        <v>1335</v>
      </c>
      <c r="B40" s="12" t="s">
        <v>1153</v>
      </c>
      <c r="C40" s="86" t="s">
        <v>787</v>
      </c>
      <c r="D40" s="42"/>
      <c r="E40" s="42"/>
      <c r="F40" s="40"/>
      <c r="G40" s="42"/>
    </row>
    <row r="41" spans="1:7" s="1" customFormat="1" ht="30" customHeight="1">
      <c r="A41" s="108"/>
      <c r="B41" s="12" t="s">
        <v>1154</v>
      </c>
      <c r="C41" s="53" t="s">
        <v>1425</v>
      </c>
      <c r="D41" s="42"/>
      <c r="E41" s="42"/>
      <c r="F41" s="41"/>
      <c r="G41" s="42"/>
    </row>
    <row r="42" spans="1:7" ht="30" customHeight="1">
      <c r="A42" s="108"/>
      <c r="B42" s="12"/>
      <c r="C42" s="53" t="s">
        <v>1426</v>
      </c>
      <c r="D42" s="42"/>
      <c r="E42" s="42"/>
      <c r="F42" s="41"/>
      <c r="G42" s="42"/>
    </row>
    <row r="43" spans="1:7" ht="30" customHeight="1">
      <c r="A43" s="108"/>
      <c r="B43" s="12" t="s">
        <v>1573</v>
      </c>
      <c r="C43" s="53" t="s">
        <v>1579</v>
      </c>
      <c r="D43" s="42"/>
      <c r="E43" s="42"/>
      <c r="F43" s="41"/>
      <c r="G43" s="42"/>
    </row>
    <row r="44" spans="1:7" ht="30" customHeight="1">
      <c r="A44" s="98" t="s">
        <v>1155</v>
      </c>
      <c r="B44" s="12"/>
      <c r="C44" s="97" t="s">
        <v>1427</v>
      </c>
      <c r="D44" s="13"/>
      <c r="E44" s="13"/>
      <c r="F44" s="13"/>
      <c r="G44" s="13"/>
    </row>
    <row r="45" spans="1:7" ht="30" customHeight="1">
      <c r="A45" s="106" t="s">
        <v>1336</v>
      </c>
      <c r="B45" s="12">
        <v>20180</v>
      </c>
      <c r="C45" s="85" t="s">
        <v>788</v>
      </c>
      <c r="D45" s="13" t="s">
        <v>1107</v>
      </c>
      <c r="E45" s="13"/>
      <c r="F45" s="39"/>
      <c r="G45" s="13"/>
    </row>
    <row r="46" spans="1:7" ht="30" customHeight="1">
      <c r="A46" s="108"/>
      <c r="B46" s="12" t="s">
        <v>1108</v>
      </c>
      <c r="C46" s="53" t="s">
        <v>105</v>
      </c>
      <c r="D46" s="42"/>
      <c r="E46" s="42"/>
      <c r="F46" s="41"/>
      <c r="G46" s="42"/>
    </row>
    <row r="47" spans="1:7" ht="30" customHeight="1">
      <c r="A47" s="12" t="s">
        <v>789</v>
      </c>
      <c r="B47" s="12">
        <v>20181</v>
      </c>
      <c r="C47" s="85" t="s">
        <v>789</v>
      </c>
      <c r="D47" s="13" t="s">
        <v>1107</v>
      </c>
      <c r="E47" s="13"/>
      <c r="F47" s="39"/>
      <c r="G47" s="13"/>
    </row>
    <row r="48" spans="1:7" ht="30" customHeight="1">
      <c r="A48" s="107"/>
      <c r="B48" s="12" t="s">
        <v>1108</v>
      </c>
      <c r="C48" s="53" t="s">
        <v>106</v>
      </c>
      <c r="D48" s="42"/>
      <c r="E48" s="42"/>
      <c r="F48" s="41"/>
      <c r="G48" s="42"/>
    </row>
    <row r="49" spans="1:7" ht="30" customHeight="1">
      <c r="A49" s="108" t="s">
        <v>1337</v>
      </c>
      <c r="B49" s="12">
        <v>20182</v>
      </c>
      <c r="C49" s="85" t="s">
        <v>790</v>
      </c>
      <c r="D49" s="13" t="s">
        <v>1107</v>
      </c>
      <c r="E49" s="13"/>
      <c r="F49" s="39"/>
      <c r="G49" s="13"/>
    </row>
    <row r="50" spans="1:7" ht="30" customHeight="1">
      <c r="A50" s="108"/>
      <c r="B50" s="12">
        <v>20299</v>
      </c>
      <c r="C50" s="85" t="s">
        <v>791</v>
      </c>
      <c r="D50" s="13" t="s">
        <v>1107</v>
      </c>
      <c r="E50" s="13"/>
      <c r="F50" s="39"/>
      <c r="G50" s="13"/>
    </row>
    <row r="51" spans="1:7" ht="30" customHeight="1">
      <c r="A51" s="108"/>
      <c r="B51" s="12" t="s">
        <v>1108</v>
      </c>
      <c r="C51" s="53" t="s">
        <v>107</v>
      </c>
      <c r="D51" s="42"/>
      <c r="E51" s="42"/>
      <c r="F51" s="41"/>
      <c r="G51" s="42"/>
    </row>
    <row r="52" spans="1:7" s="109" customFormat="1" ht="30" customHeight="1">
      <c r="A52" s="108"/>
      <c r="B52" s="12" t="s">
        <v>1573</v>
      </c>
      <c r="C52" s="53" t="s">
        <v>1580</v>
      </c>
      <c r="D52" s="42"/>
      <c r="E52" s="42"/>
      <c r="F52" s="41"/>
      <c r="G52" s="42"/>
    </row>
    <row r="53" spans="1:7" ht="30" customHeight="1">
      <c r="A53" s="98" t="s">
        <v>1156</v>
      </c>
      <c r="B53" s="12"/>
      <c r="C53" s="97" t="s">
        <v>1500</v>
      </c>
      <c r="D53" s="13"/>
      <c r="E53" s="13"/>
      <c r="F53" s="13"/>
      <c r="G53" s="13"/>
    </row>
    <row r="54" spans="1:7" ht="30" customHeight="1">
      <c r="A54" s="108" t="s">
        <v>1338</v>
      </c>
      <c r="B54" s="12">
        <v>20240</v>
      </c>
      <c r="C54" s="85" t="s">
        <v>527</v>
      </c>
      <c r="D54" s="13" t="s">
        <v>1107</v>
      </c>
      <c r="E54" s="13"/>
      <c r="F54" s="39"/>
      <c r="G54" s="13"/>
    </row>
    <row r="55" spans="1:7" ht="30" customHeight="1">
      <c r="A55" s="108"/>
      <c r="B55" s="12" t="s">
        <v>1108</v>
      </c>
      <c r="C55" s="53" t="s">
        <v>283</v>
      </c>
      <c r="D55" s="42"/>
      <c r="E55" s="42"/>
      <c r="F55" s="41"/>
      <c r="G55" s="42"/>
    </row>
    <row r="56" spans="1:7" ht="30" customHeight="1">
      <c r="A56" s="106" t="s">
        <v>1339</v>
      </c>
      <c r="B56" s="12">
        <v>20241</v>
      </c>
      <c r="C56" s="85" t="s">
        <v>792</v>
      </c>
      <c r="D56" s="13" t="s">
        <v>1107</v>
      </c>
      <c r="E56" s="13"/>
      <c r="F56" s="39"/>
      <c r="G56" s="13"/>
    </row>
    <row r="57" spans="1:7" ht="30" customHeight="1">
      <c r="A57" s="107"/>
      <c r="B57" s="12" t="s">
        <v>1108</v>
      </c>
      <c r="C57" s="53" t="s">
        <v>108</v>
      </c>
      <c r="D57" s="42"/>
      <c r="E57" s="42"/>
      <c r="F57" s="41"/>
      <c r="G57" s="42"/>
    </row>
    <row r="58" spans="1:7" ht="30" customHeight="1">
      <c r="A58" s="25" t="s">
        <v>1340</v>
      </c>
      <c r="B58" s="44" t="s">
        <v>528</v>
      </c>
      <c r="C58" s="85" t="s">
        <v>529</v>
      </c>
      <c r="D58" s="42"/>
      <c r="E58" s="42"/>
      <c r="F58" s="39"/>
      <c r="G58" s="42"/>
    </row>
    <row r="59" spans="1:7" ht="30" customHeight="1">
      <c r="A59" s="108"/>
      <c r="B59" s="44" t="s">
        <v>530</v>
      </c>
      <c r="C59" s="85" t="s">
        <v>531</v>
      </c>
      <c r="D59" s="42"/>
      <c r="E59" s="42"/>
      <c r="F59" s="39"/>
      <c r="G59" s="42"/>
    </row>
    <row r="60" spans="1:7" ht="30" customHeight="1">
      <c r="A60" s="108"/>
      <c r="B60" s="44" t="s">
        <v>532</v>
      </c>
      <c r="C60" s="85" t="s">
        <v>1157</v>
      </c>
      <c r="D60" s="42"/>
      <c r="E60" s="42"/>
      <c r="F60" s="39"/>
      <c r="G60" s="42"/>
    </row>
    <row r="61" spans="1:7" ht="30" customHeight="1">
      <c r="A61" s="108"/>
      <c r="B61" s="44" t="s">
        <v>533</v>
      </c>
      <c r="C61" s="85" t="s">
        <v>534</v>
      </c>
      <c r="D61" s="42"/>
      <c r="E61" s="42"/>
      <c r="F61" s="39"/>
      <c r="G61" s="42"/>
    </row>
    <row r="62" spans="1:7" ht="30" customHeight="1">
      <c r="A62" s="80" t="s">
        <v>1341</v>
      </c>
      <c r="B62" s="44" t="s">
        <v>535</v>
      </c>
      <c r="C62" s="85" t="s">
        <v>536</v>
      </c>
      <c r="D62" s="42"/>
      <c r="E62" s="42"/>
      <c r="F62" s="39"/>
      <c r="G62" s="42"/>
    </row>
    <row r="63" spans="1:7" ht="30" customHeight="1">
      <c r="A63" s="108"/>
      <c r="B63" s="44" t="s">
        <v>537</v>
      </c>
      <c r="C63" s="85" t="s">
        <v>1158</v>
      </c>
      <c r="D63" s="42"/>
      <c r="E63" s="42"/>
      <c r="F63" s="39"/>
      <c r="G63" s="42"/>
    </row>
    <row r="64" spans="1:7" ht="30" customHeight="1">
      <c r="A64" s="108"/>
      <c r="B64" s="44" t="s">
        <v>538</v>
      </c>
      <c r="C64" s="85" t="s">
        <v>1428</v>
      </c>
      <c r="D64" s="42"/>
      <c r="E64" s="42"/>
      <c r="F64" s="39"/>
      <c r="G64" s="42"/>
    </row>
    <row r="65" spans="1:7" ht="30" customHeight="1">
      <c r="A65" s="107"/>
      <c r="B65" s="44" t="s">
        <v>539</v>
      </c>
      <c r="C65" s="85" t="s">
        <v>540</v>
      </c>
      <c r="D65" s="42"/>
      <c r="E65" s="42"/>
      <c r="F65" s="39"/>
      <c r="G65" s="42"/>
    </row>
    <row r="66" spans="1:7" ht="30" customHeight="1">
      <c r="A66" s="25" t="s">
        <v>1342</v>
      </c>
      <c r="B66" s="44" t="s">
        <v>541</v>
      </c>
      <c r="C66" s="85" t="s">
        <v>542</v>
      </c>
      <c r="D66" s="42"/>
      <c r="E66" s="42"/>
      <c r="F66" s="39"/>
      <c r="G66" s="42"/>
    </row>
    <row r="67" spans="1:7" ht="30" customHeight="1">
      <c r="A67" s="108"/>
      <c r="B67" s="44" t="s">
        <v>543</v>
      </c>
      <c r="C67" s="85" t="s">
        <v>544</v>
      </c>
      <c r="D67" s="42"/>
      <c r="E67" s="42"/>
      <c r="F67" s="39"/>
      <c r="G67" s="42"/>
    </row>
    <row r="68" spans="1:7" ht="30" customHeight="1">
      <c r="A68" s="108"/>
      <c r="B68" s="44" t="s">
        <v>545</v>
      </c>
      <c r="C68" s="85" t="s">
        <v>546</v>
      </c>
      <c r="D68" s="42"/>
      <c r="E68" s="42"/>
      <c r="F68" s="39"/>
      <c r="G68" s="42"/>
    </row>
    <row r="69" spans="1:7" ht="30" customHeight="1">
      <c r="A69" s="108"/>
      <c r="B69" s="44" t="s">
        <v>547</v>
      </c>
      <c r="C69" s="85" t="s">
        <v>548</v>
      </c>
      <c r="D69" s="42"/>
      <c r="E69" s="42"/>
      <c r="F69" s="39"/>
      <c r="G69" s="42"/>
    </row>
    <row r="70" spans="1:7" ht="30" customHeight="1">
      <c r="A70" s="44" t="s">
        <v>1343</v>
      </c>
      <c r="B70" s="44" t="s">
        <v>549</v>
      </c>
      <c r="C70" s="85" t="s">
        <v>550</v>
      </c>
      <c r="D70" s="42"/>
      <c r="E70" s="42"/>
      <c r="F70" s="39"/>
      <c r="G70" s="42"/>
    </row>
    <row r="71" spans="1:7" ht="30" customHeight="1">
      <c r="A71" s="108"/>
      <c r="B71" s="44" t="s">
        <v>551</v>
      </c>
      <c r="C71" s="85" t="s">
        <v>552</v>
      </c>
      <c r="D71" s="42"/>
      <c r="E71" s="42"/>
      <c r="F71" s="39"/>
      <c r="G71" s="42"/>
    </row>
    <row r="72" spans="1:7" ht="30" customHeight="1">
      <c r="A72" s="108"/>
      <c r="B72" s="44" t="s">
        <v>553</v>
      </c>
      <c r="C72" s="85" t="s">
        <v>1159</v>
      </c>
      <c r="D72" s="42"/>
      <c r="E72" s="42"/>
      <c r="F72" s="39"/>
      <c r="G72" s="42"/>
    </row>
    <row r="73" spans="1:7" ht="30" customHeight="1">
      <c r="A73" s="107"/>
      <c r="B73" s="44" t="s">
        <v>554</v>
      </c>
      <c r="C73" s="85" t="s">
        <v>555</v>
      </c>
      <c r="D73" s="42"/>
      <c r="E73" s="42"/>
      <c r="F73" s="39"/>
      <c r="G73" s="42"/>
    </row>
    <row r="74" spans="1:7" ht="30" customHeight="1">
      <c r="A74" s="106" t="s">
        <v>1344</v>
      </c>
      <c r="B74" s="44" t="s">
        <v>556</v>
      </c>
      <c r="C74" s="85" t="s">
        <v>1160</v>
      </c>
      <c r="D74" s="42"/>
      <c r="E74" s="42"/>
      <c r="F74" s="39"/>
      <c r="G74" s="42"/>
    </row>
    <row r="75" spans="1:7" ht="30" customHeight="1">
      <c r="A75" s="108"/>
      <c r="B75" s="12">
        <v>20242</v>
      </c>
      <c r="C75" s="86" t="s">
        <v>1429</v>
      </c>
      <c r="D75" s="13" t="s">
        <v>1107</v>
      </c>
      <c r="E75" s="13"/>
      <c r="F75" s="40"/>
      <c r="G75" s="13"/>
    </row>
    <row r="76" spans="1:7" ht="30" customHeight="1">
      <c r="A76" s="107"/>
      <c r="B76" s="12" t="s">
        <v>1108</v>
      </c>
      <c r="C76" s="53" t="s">
        <v>481</v>
      </c>
      <c r="D76" s="42"/>
      <c r="E76" s="42"/>
      <c r="F76" s="41"/>
      <c r="G76" s="42"/>
    </row>
    <row r="77" spans="1:7" ht="30" customHeight="1">
      <c r="A77" s="106" t="s">
        <v>1345</v>
      </c>
      <c r="B77" s="12" t="s">
        <v>635</v>
      </c>
      <c r="C77" s="86" t="s">
        <v>793</v>
      </c>
      <c r="D77" s="42"/>
      <c r="E77" s="42"/>
      <c r="F77" s="40"/>
      <c r="G77" s="42"/>
    </row>
    <row r="78" spans="1:7" ht="30" customHeight="1">
      <c r="A78" s="108"/>
      <c r="B78" s="12" t="s">
        <v>1161</v>
      </c>
      <c r="C78" s="53" t="s">
        <v>1430</v>
      </c>
      <c r="D78" s="42"/>
      <c r="E78" s="42"/>
      <c r="F78" s="41"/>
      <c r="G78" s="42"/>
    </row>
    <row r="79" spans="1:7" ht="30" customHeight="1">
      <c r="A79" s="108"/>
      <c r="B79" s="12" t="s">
        <v>1162</v>
      </c>
      <c r="C79" s="85" t="s">
        <v>794</v>
      </c>
      <c r="D79" s="42"/>
      <c r="E79" s="42"/>
      <c r="F79" s="39"/>
      <c r="G79" s="42"/>
    </row>
    <row r="80" spans="1:7" s="1" customFormat="1" ht="30" customHeight="1">
      <c r="A80" s="108"/>
      <c r="B80" s="12" t="s">
        <v>757</v>
      </c>
      <c r="C80" s="53" t="s">
        <v>1431</v>
      </c>
      <c r="D80" s="42"/>
      <c r="E80" s="42"/>
      <c r="F80" s="41"/>
      <c r="G80" s="42"/>
    </row>
    <row r="81" spans="1:7" ht="30" customHeight="1">
      <c r="A81" s="107"/>
      <c r="B81" s="12" t="s">
        <v>1108</v>
      </c>
      <c r="C81" s="53" t="s">
        <v>109</v>
      </c>
      <c r="D81" s="42"/>
      <c r="E81" s="42"/>
      <c r="F81" s="41"/>
      <c r="G81" s="42"/>
    </row>
    <row r="82" spans="1:7" ht="30" customHeight="1">
      <c r="A82" s="25" t="s">
        <v>1346</v>
      </c>
      <c r="B82" s="44" t="s">
        <v>559</v>
      </c>
      <c r="C82" s="85" t="s">
        <v>560</v>
      </c>
      <c r="D82" s="42"/>
      <c r="E82" s="42"/>
      <c r="F82" s="39"/>
      <c r="G82" s="42"/>
    </row>
    <row r="83" spans="1:7" ht="30" customHeight="1">
      <c r="A83" s="108"/>
      <c r="B83" s="44" t="s">
        <v>561</v>
      </c>
      <c r="C83" s="85" t="s">
        <v>562</v>
      </c>
      <c r="D83" s="42"/>
      <c r="E83" s="42"/>
      <c r="F83" s="39"/>
      <c r="G83" s="42"/>
    </row>
    <row r="84" spans="1:7" ht="30" customHeight="1">
      <c r="A84" s="108"/>
      <c r="B84" s="44" t="s">
        <v>563</v>
      </c>
      <c r="C84" s="85" t="s">
        <v>564</v>
      </c>
      <c r="D84" s="42"/>
      <c r="E84" s="42"/>
      <c r="F84" s="39"/>
      <c r="G84" s="42"/>
    </row>
    <row r="85" spans="1:7" ht="30" customHeight="1">
      <c r="A85" s="108"/>
      <c r="B85" s="44" t="s">
        <v>565</v>
      </c>
      <c r="C85" s="85" t="s">
        <v>566</v>
      </c>
      <c r="D85" s="42"/>
      <c r="E85" s="42"/>
      <c r="F85" s="39"/>
      <c r="G85" s="42"/>
    </row>
    <row r="86" spans="1:7" ht="30" customHeight="1">
      <c r="A86" s="80" t="s">
        <v>1410</v>
      </c>
      <c r="B86" s="44" t="s">
        <v>567</v>
      </c>
      <c r="C86" s="85" t="s">
        <v>1163</v>
      </c>
      <c r="D86" s="42"/>
      <c r="E86" s="42"/>
      <c r="F86" s="39"/>
      <c r="G86" s="42"/>
    </row>
    <row r="87" spans="1:7" ht="30" customHeight="1">
      <c r="A87" s="108"/>
      <c r="B87" s="44" t="s">
        <v>568</v>
      </c>
      <c r="C87" s="85" t="s">
        <v>1432</v>
      </c>
      <c r="D87" s="42"/>
      <c r="E87" s="42"/>
      <c r="F87" s="39"/>
      <c r="G87" s="42"/>
    </row>
    <row r="88" spans="1:7" ht="30" customHeight="1">
      <c r="A88" s="108"/>
      <c r="B88" s="44" t="s">
        <v>569</v>
      </c>
      <c r="C88" s="85" t="s">
        <v>570</v>
      </c>
      <c r="D88" s="42"/>
      <c r="E88" s="42"/>
      <c r="F88" s="39"/>
      <c r="G88" s="42"/>
    </row>
    <row r="89" spans="1:7" ht="30" customHeight="1">
      <c r="A89" s="107"/>
      <c r="B89" s="44" t="s">
        <v>571</v>
      </c>
      <c r="C89" s="85" t="s">
        <v>572</v>
      </c>
      <c r="D89" s="42"/>
      <c r="E89" s="42"/>
      <c r="F89" s="39"/>
      <c r="G89" s="42"/>
    </row>
    <row r="90" spans="1:7" ht="30" customHeight="1">
      <c r="A90" s="80" t="s">
        <v>1347</v>
      </c>
      <c r="B90" s="44" t="s">
        <v>573</v>
      </c>
      <c r="C90" s="85" t="s">
        <v>574</v>
      </c>
      <c r="D90" s="42"/>
      <c r="E90" s="42"/>
      <c r="F90" s="39"/>
      <c r="G90" s="42"/>
    </row>
    <row r="91" spans="1:7" ht="30" customHeight="1">
      <c r="A91" s="108"/>
      <c r="B91" s="44" t="s">
        <v>575</v>
      </c>
      <c r="C91" s="85" t="s">
        <v>1433</v>
      </c>
      <c r="D91" s="42"/>
      <c r="E91" s="42"/>
      <c r="F91" s="39"/>
      <c r="G91" s="42"/>
    </row>
    <row r="92" spans="1:7" ht="30" customHeight="1">
      <c r="A92" s="107"/>
      <c r="B92" s="44" t="s">
        <v>576</v>
      </c>
      <c r="C92" s="85" t="s">
        <v>1434</v>
      </c>
      <c r="D92" s="42"/>
      <c r="E92" s="42"/>
      <c r="F92" s="39"/>
      <c r="G92" s="42"/>
    </row>
    <row r="93" spans="1:7" ht="30" customHeight="1">
      <c r="A93" s="12"/>
      <c r="B93" s="44" t="s">
        <v>577</v>
      </c>
      <c r="C93" s="85" t="s">
        <v>578</v>
      </c>
      <c r="D93" s="42"/>
      <c r="E93" s="42"/>
      <c r="F93" s="39"/>
      <c r="G93" s="42"/>
    </row>
    <row r="94" spans="1:7" ht="30" customHeight="1">
      <c r="A94" s="106" t="s">
        <v>1348</v>
      </c>
      <c r="B94" s="44" t="s">
        <v>558</v>
      </c>
      <c r="C94" s="85" t="s">
        <v>1435</v>
      </c>
      <c r="D94" s="42"/>
      <c r="E94" s="42"/>
      <c r="F94" s="39"/>
      <c r="G94" s="42"/>
    </row>
    <row r="95" spans="1:7" ht="30" customHeight="1">
      <c r="A95" s="108"/>
      <c r="B95" s="12">
        <v>20243</v>
      </c>
      <c r="C95" s="86" t="s">
        <v>557</v>
      </c>
      <c r="D95" s="13" t="s">
        <v>1107</v>
      </c>
      <c r="E95" s="13"/>
      <c r="F95" s="40"/>
      <c r="G95" s="13"/>
    </row>
    <row r="96" spans="1:7" ht="30" customHeight="1">
      <c r="A96" s="107"/>
      <c r="B96" s="12" t="s">
        <v>1108</v>
      </c>
      <c r="C96" s="53" t="s">
        <v>110</v>
      </c>
      <c r="D96" s="42"/>
      <c r="E96" s="42"/>
      <c r="F96" s="41"/>
      <c r="G96" s="42"/>
    </row>
    <row r="97" spans="1:7" ht="30" customHeight="1">
      <c r="A97" s="108" t="s">
        <v>1411</v>
      </c>
      <c r="B97" s="12" t="s">
        <v>1164</v>
      </c>
      <c r="C97" s="86" t="s">
        <v>795</v>
      </c>
      <c r="D97" s="42"/>
      <c r="E97" s="42"/>
      <c r="F97" s="40"/>
      <c r="G97" s="42"/>
    </row>
    <row r="98" spans="1:7" ht="30" customHeight="1">
      <c r="A98" s="108"/>
      <c r="B98" s="12" t="s">
        <v>1165</v>
      </c>
      <c r="C98" s="53" t="s">
        <v>1436</v>
      </c>
      <c r="D98" s="42"/>
      <c r="E98" s="42"/>
      <c r="F98" s="41"/>
      <c r="G98" s="42"/>
    </row>
    <row r="99" spans="1:7" ht="30" customHeight="1">
      <c r="A99" s="108"/>
      <c r="B99" s="12" t="s">
        <v>1166</v>
      </c>
      <c r="C99" s="86" t="s">
        <v>796</v>
      </c>
      <c r="D99" s="42"/>
      <c r="E99" s="42"/>
      <c r="F99" s="40"/>
      <c r="G99" s="42"/>
    </row>
    <row r="100" spans="1:7" ht="30" customHeight="1">
      <c r="A100" s="108"/>
      <c r="B100" s="12" t="s">
        <v>1167</v>
      </c>
      <c r="C100" s="53" t="s">
        <v>1437</v>
      </c>
      <c r="D100" s="42"/>
      <c r="E100" s="42"/>
      <c r="F100" s="41"/>
      <c r="G100" s="42"/>
    </row>
    <row r="101" spans="1:7" ht="30" customHeight="1">
      <c r="A101" s="108"/>
      <c r="B101" s="12" t="s">
        <v>1108</v>
      </c>
      <c r="C101" s="53" t="s">
        <v>1438</v>
      </c>
      <c r="D101" s="42"/>
      <c r="E101" s="42"/>
      <c r="F101" s="41"/>
      <c r="G101" s="42"/>
    </row>
    <row r="102" spans="1:7" ht="30" customHeight="1">
      <c r="A102" s="80" t="s">
        <v>1412</v>
      </c>
      <c r="B102" s="44" t="s">
        <v>579</v>
      </c>
      <c r="C102" s="85" t="s">
        <v>580</v>
      </c>
      <c r="D102" s="42"/>
      <c r="E102" s="42"/>
      <c r="F102" s="39"/>
      <c r="G102" s="42"/>
    </row>
    <row r="103" spans="1:7" ht="30" customHeight="1">
      <c r="A103" s="108"/>
      <c r="B103" s="44" t="s">
        <v>581</v>
      </c>
      <c r="C103" s="85" t="s">
        <v>582</v>
      </c>
      <c r="D103" s="42"/>
      <c r="E103" s="42"/>
      <c r="F103" s="39"/>
      <c r="G103" s="42"/>
    </row>
    <row r="104" spans="1:7" ht="30" customHeight="1">
      <c r="A104" s="108"/>
      <c r="B104" s="44" t="s">
        <v>583</v>
      </c>
      <c r="C104" s="85" t="s">
        <v>584</v>
      </c>
      <c r="D104" s="42"/>
      <c r="E104" s="42"/>
      <c r="F104" s="39"/>
      <c r="G104" s="42"/>
    </row>
    <row r="105" spans="1:7" ht="30" customHeight="1">
      <c r="A105" s="108"/>
      <c r="B105" s="44" t="s">
        <v>585</v>
      </c>
      <c r="C105" s="85" t="s">
        <v>586</v>
      </c>
      <c r="D105" s="42"/>
      <c r="E105" s="42"/>
      <c r="F105" s="39"/>
      <c r="G105" s="42"/>
    </row>
    <row r="106" spans="1:7" ht="30" customHeight="1">
      <c r="A106" s="80" t="s">
        <v>1553</v>
      </c>
      <c r="B106" s="44" t="s">
        <v>587</v>
      </c>
      <c r="C106" s="85" t="s">
        <v>588</v>
      </c>
      <c r="D106" s="42"/>
      <c r="E106" s="42"/>
      <c r="F106" s="39"/>
      <c r="G106" s="42"/>
    </row>
    <row r="107" spans="1:7" ht="30" customHeight="1">
      <c r="A107" s="108"/>
      <c r="B107" s="44" t="s">
        <v>589</v>
      </c>
      <c r="C107" s="85" t="s">
        <v>1168</v>
      </c>
      <c r="D107" s="42"/>
      <c r="E107" s="42"/>
      <c r="F107" s="39"/>
      <c r="G107" s="42"/>
    </row>
    <row r="108" spans="1:7" ht="30" customHeight="1">
      <c r="A108" s="108"/>
      <c r="B108" s="44" t="s">
        <v>590</v>
      </c>
      <c r="C108" s="85" t="s">
        <v>1169</v>
      </c>
      <c r="D108" s="42"/>
      <c r="E108" s="42"/>
      <c r="F108" s="39"/>
      <c r="G108" s="42"/>
    </row>
    <row r="109" spans="1:7" ht="30" customHeight="1">
      <c r="A109" s="107"/>
      <c r="B109" s="44" t="s">
        <v>591</v>
      </c>
      <c r="C109" s="85" t="s">
        <v>592</v>
      </c>
      <c r="D109" s="42"/>
      <c r="E109" s="42"/>
      <c r="F109" s="39"/>
      <c r="G109" s="42"/>
    </row>
    <row r="110" spans="1:7" ht="30" customHeight="1">
      <c r="A110" s="80" t="s">
        <v>593</v>
      </c>
      <c r="B110" s="44" t="s">
        <v>594</v>
      </c>
      <c r="C110" s="85" t="s">
        <v>595</v>
      </c>
      <c r="D110" s="42"/>
      <c r="E110" s="42"/>
      <c r="F110" s="39"/>
      <c r="G110" s="42"/>
    </row>
    <row r="111" spans="1:7" ht="30" customHeight="1">
      <c r="A111" s="108"/>
      <c r="B111" s="44" t="s">
        <v>596</v>
      </c>
      <c r="C111" s="85" t="s">
        <v>1170</v>
      </c>
      <c r="D111" s="42"/>
      <c r="E111" s="42"/>
      <c r="F111" s="39"/>
      <c r="G111" s="42"/>
    </row>
    <row r="112" spans="1:7" ht="30" customHeight="1">
      <c r="A112" s="108"/>
      <c r="B112" s="44" t="s">
        <v>597</v>
      </c>
      <c r="C112" s="85" t="s">
        <v>598</v>
      </c>
      <c r="D112" s="42"/>
      <c r="E112" s="42"/>
      <c r="F112" s="39"/>
      <c r="G112" s="42"/>
    </row>
    <row r="113" spans="1:7" ht="30" customHeight="1">
      <c r="A113" s="107"/>
      <c r="B113" s="44" t="s">
        <v>599</v>
      </c>
      <c r="C113" s="85" t="s">
        <v>600</v>
      </c>
      <c r="D113" s="42"/>
      <c r="E113" s="42"/>
      <c r="F113" s="39"/>
      <c r="G113" s="42"/>
    </row>
    <row r="114" spans="1:7" ht="30" customHeight="1">
      <c r="A114" s="12" t="s">
        <v>1349</v>
      </c>
      <c r="B114" s="12" t="s">
        <v>1171</v>
      </c>
      <c r="C114" s="86" t="s">
        <v>797</v>
      </c>
      <c r="D114" s="13"/>
      <c r="E114" s="13"/>
      <c r="F114" s="40"/>
      <c r="G114" s="13"/>
    </row>
    <row r="115" spans="1:7" ht="30" customHeight="1">
      <c r="A115" s="108"/>
      <c r="B115" s="12" t="s">
        <v>1172</v>
      </c>
      <c r="C115" s="53" t="s">
        <v>1439</v>
      </c>
      <c r="D115" s="13"/>
      <c r="E115" s="13"/>
      <c r="F115" s="41"/>
      <c r="G115" s="13"/>
    </row>
    <row r="116" spans="1:7" ht="30" customHeight="1">
      <c r="A116" s="108"/>
      <c r="B116" s="12" t="s">
        <v>1173</v>
      </c>
      <c r="C116" s="85" t="s">
        <v>798</v>
      </c>
      <c r="D116" s="13"/>
      <c r="E116" s="13"/>
      <c r="F116" s="39"/>
      <c r="G116" s="13"/>
    </row>
    <row r="117" spans="1:7" ht="30" customHeight="1">
      <c r="A117" s="108"/>
      <c r="B117" s="12" t="s">
        <v>1174</v>
      </c>
      <c r="C117" s="53" t="s">
        <v>1440</v>
      </c>
      <c r="D117" s="13"/>
      <c r="E117" s="13"/>
      <c r="F117" s="41"/>
      <c r="G117" s="13"/>
    </row>
    <row r="118" spans="1:7" ht="30" customHeight="1">
      <c r="A118" s="108"/>
      <c r="B118" s="12">
        <v>20244</v>
      </c>
      <c r="C118" s="85" t="s">
        <v>799</v>
      </c>
      <c r="D118" s="13" t="s">
        <v>1107</v>
      </c>
      <c r="E118" s="13"/>
      <c r="F118" s="39"/>
      <c r="G118" s="13"/>
    </row>
    <row r="119" spans="1:7" ht="30" customHeight="1">
      <c r="A119" s="108"/>
      <c r="B119" s="12" t="s">
        <v>1108</v>
      </c>
      <c r="C119" s="53" t="s">
        <v>111</v>
      </c>
      <c r="D119" s="42"/>
      <c r="E119" s="42"/>
      <c r="F119" s="41"/>
      <c r="G119" s="42"/>
    </row>
    <row r="120" spans="1:7" ht="30" customHeight="1">
      <c r="A120" s="106" t="s">
        <v>1350</v>
      </c>
      <c r="B120" s="12">
        <v>20245</v>
      </c>
      <c r="C120" s="85" t="s">
        <v>800</v>
      </c>
      <c r="D120" s="13" t="s">
        <v>1107</v>
      </c>
      <c r="E120" s="13"/>
      <c r="F120" s="39"/>
      <c r="G120" s="13"/>
    </row>
    <row r="121" spans="1:7" ht="30" customHeight="1">
      <c r="A121" s="107"/>
      <c r="B121" s="12" t="s">
        <v>1108</v>
      </c>
      <c r="C121" s="53" t="s">
        <v>112</v>
      </c>
      <c r="D121" s="42"/>
      <c r="E121" s="42"/>
      <c r="F121" s="41"/>
      <c r="G121" s="42"/>
    </row>
    <row r="122" spans="1:7" ht="30" customHeight="1">
      <c r="A122" s="108" t="s">
        <v>1351</v>
      </c>
      <c r="B122" s="12">
        <v>20246</v>
      </c>
      <c r="C122" s="85" t="s">
        <v>801</v>
      </c>
      <c r="D122" s="13" t="s">
        <v>1107</v>
      </c>
      <c r="E122" s="13"/>
      <c r="F122" s="39"/>
      <c r="G122" s="13"/>
    </row>
    <row r="123" spans="1:7" ht="30" customHeight="1">
      <c r="A123" s="108"/>
      <c r="B123" s="12" t="s">
        <v>1108</v>
      </c>
      <c r="C123" s="53" t="s">
        <v>113</v>
      </c>
      <c r="D123" s="42"/>
      <c r="E123" s="42"/>
      <c r="F123" s="41"/>
      <c r="G123" s="42"/>
    </row>
    <row r="124" spans="1:7" ht="30" customHeight="1">
      <c r="A124" s="108"/>
      <c r="B124" s="12" t="s">
        <v>1573</v>
      </c>
      <c r="C124" s="53" t="s">
        <v>1581</v>
      </c>
      <c r="D124" s="42"/>
      <c r="E124" s="42"/>
      <c r="F124" s="41"/>
      <c r="G124" s="42"/>
    </row>
    <row r="125" spans="1:7" ht="30" customHeight="1">
      <c r="A125" s="98" t="s">
        <v>1175</v>
      </c>
      <c r="B125" s="12"/>
      <c r="C125" s="97" t="s">
        <v>1501</v>
      </c>
      <c r="D125" s="13"/>
      <c r="E125" s="13"/>
      <c r="F125" s="13"/>
      <c r="G125" s="13"/>
    </row>
    <row r="126" spans="1:7" ht="30" customHeight="1">
      <c r="A126" s="108" t="s">
        <v>1352</v>
      </c>
      <c r="B126" s="12">
        <v>20155</v>
      </c>
      <c r="C126" s="85" t="s">
        <v>802</v>
      </c>
      <c r="D126" s="13" t="s">
        <v>1107</v>
      </c>
      <c r="E126" s="13"/>
      <c r="F126" s="39"/>
      <c r="G126" s="13"/>
    </row>
    <row r="127" spans="1:7" ht="30" customHeight="1">
      <c r="A127" s="108"/>
      <c r="B127" s="12">
        <v>20177</v>
      </c>
      <c r="C127" s="85" t="s">
        <v>803</v>
      </c>
      <c r="D127" s="13" t="s">
        <v>1107</v>
      </c>
      <c r="E127" s="13"/>
      <c r="F127" s="39"/>
      <c r="G127" s="13"/>
    </row>
    <row r="128" spans="1:7" ht="30" customHeight="1">
      <c r="A128" s="108"/>
      <c r="B128" s="12" t="s">
        <v>1108</v>
      </c>
      <c r="C128" s="53" t="s">
        <v>114</v>
      </c>
      <c r="D128" s="42"/>
      <c r="E128" s="42"/>
      <c r="F128" s="41"/>
      <c r="G128" s="42"/>
    </row>
    <row r="129" spans="1:7" ht="30" customHeight="1">
      <c r="A129" s="106" t="s">
        <v>1353</v>
      </c>
      <c r="B129" s="12">
        <v>20154</v>
      </c>
      <c r="C129" s="85" t="s">
        <v>804</v>
      </c>
      <c r="D129" s="13" t="s">
        <v>1107</v>
      </c>
      <c r="E129" s="13"/>
      <c r="F129" s="39"/>
      <c r="G129" s="13"/>
    </row>
    <row r="130" spans="1:7" ht="30" customHeight="1">
      <c r="A130" s="108"/>
      <c r="B130" s="12">
        <v>20178</v>
      </c>
      <c r="C130" s="85" t="s">
        <v>805</v>
      </c>
      <c r="D130" s="13" t="s">
        <v>1107</v>
      </c>
      <c r="E130" s="13"/>
      <c r="F130" s="39"/>
      <c r="G130" s="13"/>
    </row>
    <row r="131" spans="1:7" ht="30" customHeight="1">
      <c r="A131" s="107"/>
      <c r="B131" s="12" t="s">
        <v>1108</v>
      </c>
      <c r="C131" s="53" t="s">
        <v>115</v>
      </c>
      <c r="D131" s="42"/>
      <c r="E131" s="42"/>
      <c r="F131" s="41"/>
      <c r="G131" s="42"/>
    </row>
    <row r="132" spans="1:7" ht="30" customHeight="1">
      <c r="A132" s="26" t="s">
        <v>1354</v>
      </c>
      <c r="B132" s="12">
        <v>20152</v>
      </c>
      <c r="C132" s="85" t="s">
        <v>806</v>
      </c>
      <c r="D132" s="13" t="s">
        <v>1107</v>
      </c>
      <c r="E132" s="13"/>
      <c r="F132" s="39"/>
      <c r="G132" s="13"/>
    </row>
    <row r="133" spans="1:7" ht="30" customHeight="1">
      <c r="A133" s="108"/>
      <c r="B133" s="12">
        <v>20183</v>
      </c>
      <c r="C133" s="85" t="s">
        <v>807</v>
      </c>
      <c r="D133" s="13" t="s">
        <v>1107</v>
      </c>
      <c r="E133" s="13"/>
      <c r="F133" s="39"/>
      <c r="G133" s="13"/>
    </row>
    <row r="134" spans="1:7" ht="30" customHeight="1">
      <c r="A134" s="108"/>
      <c r="B134" s="12" t="s">
        <v>1108</v>
      </c>
      <c r="C134" s="53" t="s">
        <v>483</v>
      </c>
      <c r="D134" s="42"/>
      <c r="E134" s="42"/>
      <c r="F134" s="41"/>
      <c r="G134" s="42"/>
    </row>
    <row r="135" spans="1:7" ht="30" customHeight="1">
      <c r="A135" s="106" t="s">
        <v>1355</v>
      </c>
      <c r="B135" s="12">
        <v>20156</v>
      </c>
      <c r="C135" s="85" t="s">
        <v>1176</v>
      </c>
      <c r="D135" s="13" t="s">
        <v>1107</v>
      </c>
      <c r="E135" s="13"/>
      <c r="F135" s="39"/>
      <c r="G135" s="13"/>
    </row>
    <row r="136" spans="1:7" ht="30" customHeight="1">
      <c r="A136" s="108"/>
      <c r="B136" s="12">
        <v>20184</v>
      </c>
      <c r="C136" s="85" t="s">
        <v>1177</v>
      </c>
      <c r="D136" s="13" t="s">
        <v>1107</v>
      </c>
      <c r="E136" s="13"/>
      <c r="F136" s="39"/>
      <c r="G136" s="13"/>
    </row>
    <row r="137" spans="1:7" ht="30" customHeight="1">
      <c r="A137" s="107"/>
      <c r="B137" s="12" t="s">
        <v>1108</v>
      </c>
      <c r="C137" s="53" t="s">
        <v>484</v>
      </c>
      <c r="D137" s="42"/>
      <c r="E137" s="42"/>
      <c r="F137" s="41"/>
      <c r="G137" s="42"/>
    </row>
    <row r="138" spans="1:7" ht="30" customHeight="1">
      <c r="A138" s="107"/>
      <c r="B138" s="88" t="s">
        <v>1454</v>
      </c>
      <c r="C138" s="110" t="s">
        <v>1453</v>
      </c>
      <c r="D138" s="42"/>
      <c r="E138" s="42"/>
      <c r="F138" s="41"/>
      <c r="G138" s="42"/>
    </row>
    <row r="139" spans="1:7" ht="30" customHeight="1">
      <c r="A139" s="98" t="s">
        <v>1178</v>
      </c>
      <c r="B139" s="12"/>
      <c r="C139" s="97" t="s">
        <v>1502</v>
      </c>
      <c r="D139" s="13"/>
      <c r="E139" s="13"/>
      <c r="F139" s="13"/>
      <c r="G139" s="13"/>
    </row>
    <row r="140" spans="1:7" ht="30" customHeight="1">
      <c r="A140" s="108" t="s">
        <v>1356</v>
      </c>
      <c r="B140" s="12">
        <v>20163</v>
      </c>
      <c r="C140" s="85" t="s">
        <v>808</v>
      </c>
      <c r="D140" s="13" t="s">
        <v>1107</v>
      </c>
      <c r="E140" s="13"/>
      <c r="F140" s="39"/>
      <c r="G140" s="13"/>
    </row>
    <row r="141" spans="1:7" ht="30" customHeight="1">
      <c r="A141" s="108"/>
      <c r="B141" s="12">
        <v>20185</v>
      </c>
      <c r="C141" s="85" t="s">
        <v>809</v>
      </c>
      <c r="D141" s="13" t="s">
        <v>1107</v>
      </c>
      <c r="E141" s="13"/>
      <c r="F141" s="39"/>
      <c r="G141" s="13"/>
    </row>
    <row r="142" spans="1:7" ht="30" customHeight="1">
      <c r="A142" s="108"/>
      <c r="B142" s="12" t="s">
        <v>1108</v>
      </c>
      <c r="C142" s="53" t="s">
        <v>116</v>
      </c>
      <c r="D142" s="42"/>
      <c r="E142" s="42"/>
      <c r="F142" s="41"/>
      <c r="G142" s="42"/>
    </row>
    <row r="143" spans="1:7" ht="30" customHeight="1">
      <c r="A143" s="106" t="s">
        <v>1357</v>
      </c>
      <c r="B143" s="12">
        <v>20164</v>
      </c>
      <c r="C143" s="85" t="s">
        <v>810</v>
      </c>
      <c r="D143" s="13" t="s">
        <v>1107</v>
      </c>
      <c r="E143" s="13"/>
      <c r="F143" s="39"/>
      <c r="G143" s="13"/>
    </row>
    <row r="144" spans="1:7" ht="30" customHeight="1">
      <c r="A144" s="107"/>
      <c r="B144" s="12" t="s">
        <v>1108</v>
      </c>
      <c r="C144" s="53" t="s">
        <v>117</v>
      </c>
      <c r="D144" s="42"/>
      <c r="E144" s="42"/>
      <c r="F144" s="41"/>
      <c r="G144" s="42"/>
    </row>
    <row r="145" spans="1:7" ht="30" customHeight="1">
      <c r="A145" s="108" t="s">
        <v>1358</v>
      </c>
      <c r="B145" s="12">
        <v>20122</v>
      </c>
      <c r="C145" s="85" t="s">
        <v>811</v>
      </c>
      <c r="D145" s="13" t="s">
        <v>1107</v>
      </c>
      <c r="E145" s="13"/>
      <c r="F145" s="39"/>
      <c r="G145" s="13"/>
    </row>
    <row r="146" spans="1:7" ht="30" customHeight="1">
      <c r="A146" s="108"/>
      <c r="B146" s="12" t="s">
        <v>1108</v>
      </c>
      <c r="C146" s="53" t="s">
        <v>118</v>
      </c>
      <c r="D146" s="42"/>
      <c r="E146" s="42"/>
      <c r="F146" s="41"/>
      <c r="G146" s="42"/>
    </row>
    <row r="147" spans="1:7" ht="30" customHeight="1">
      <c r="A147" s="106" t="s">
        <v>1359</v>
      </c>
      <c r="B147" s="12">
        <v>20123</v>
      </c>
      <c r="C147" s="85" t="s">
        <v>812</v>
      </c>
      <c r="D147" s="13" t="s">
        <v>1107</v>
      </c>
      <c r="E147" s="13"/>
      <c r="F147" s="39"/>
      <c r="G147" s="13"/>
    </row>
    <row r="148" spans="1:7" ht="30" customHeight="1">
      <c r="A148" s="107"/>
      <c r="B148" s="12" t="s">
        <v>1108</v>
      </c>
      <c r="C148" s="53" t="s">
        <v>485</v>
      </c>
      <c r="D148" s="42"/>
      <c r="E148" s="42"/>
      <c r="F148" s="41"/>
      <c r="G148" s="42"/>
    </row>
    <row r="149" spans="1:7" ht="30" customHeight="1">
      <c r="A149" s="108" t="s">
        <v>1360</v>
      </c>
      <c r="B149" s="12">
        <v>20165</v>
      </c>
      <c r="C149" s="85" t="s">
        <v>813</v>
      </c>
      <c r="D149" s="13" t="s">
        <v>1107</v>
      </c>
      <c r="E149" s="13"/>
      <c r="F149" s="39"/>
      <c r="G149" s="13"/>
    </row>
    <row r="150" spans="1:7" ht="30" customHeight="1">
      <c r="A150" s="108"/>
      <c r="B150" s="12" t="s">
        <v>1108</v>
      </c>
      <c r="C150" s="53" t="s">
        <v>119</v>
      </c>
      <c r="D150" s="42"/>
      <c r="E150" s="42"/>
      <c r="F150" s="41"/>
      <c r="G150" s="42"/>
    </row>
    <row r="151" spans="1:7" ht="30" customHeight="1">
      <c r="A151" s="106" t="s">
        <v>1361</v>
      </c>
      <c r="B151" s="12">
        <v>20145</v>
      </c>
      <c r="C151" s="85" t="s">
        <v>814</v>
      </c>
      <c r="D151" s="13" t="s">
        <v>1107</v>
      </c>
      <c r="E151" s="13"/>
      <c r="F151" s="39"/>
      <c r="G151" s="13"/>
    </row>
    <row r="152" spans="1:7" ht="30" customHeight="1">
      <c r="A152" s="107"/>
      <c r="B152" s="12" t="s">
        <v>1108</v>
      </c>
      <c r="C152" s="53" t="s">
        <v>120</v>
      </c>
      <c r="D152" s="42"/>
      <c r="E152" s="42"/>
      <c r="F152" s="41"/>
      <c r="G152" s="42"/>
    </row>
    <row r="153" spans="1:7" ht="30" customHeight="1">
      <c r="A153" s="108" t="s">
        <v>1362</v>
      </c>
      <c r="B153" s="12">
        <v>20142</v>
      </c>
      <c r="C153" s="85" t="s">
        <v>815</v>
      </c>
      <c r="D153" s="13" t="s">
        <v>1107</v>
      </c>
      <c r="E153" s="13"/>
      <c r="F153" s="39"/>
      <c r="G153" s="13"/>
    </row>
    <row r="154" spans="1:7" ht="30" customHeight="1">
      <c r="A154" s="108"/>
      <c r="B154" s="12" t="s">
        <v>1108</v>
      </c>
      <c r="C154" s="53" t="s">
        <v>486</v>
      </c>
      <c r="D154" s="42"/>
      <c r="E154" s="42"/>
      <c r="F154" s="41"/>
      <c r="G154" s="42"/>
    </row>
    <row r="155" spans="1:7" ht="30" customHeight="1">
      <c r="A155" s="106" t="s">
        <v>1363</v>
      </c>
      <c r="B155" s="12">
        <v>20153</v>
      </c>
      <c r="C155" s="85" t="s">
        <v>816</v>
      </c>
      <c r="D155" s="13" t="s">
        <v>1107</v>
      </c>
      <c r="E155" s="13"/>
      <c r="F155" s="39"/>
      <c r="G155" s="13"/>
    </row>
    <row r="156" spans="1:7" ht="30" customHeight="1">
      <c r="A156" s="108"/>
      <c r="B156" s="12">
        <v>20247</v>
      </c>
      <c r="C156" s="85" t="s">
        <v>601</v>
      </c>
      <c r="D156" s="13" t="s">
        <v>1107</v>
      </c>
      <c r="E156" s="13"/>
      <c r="F156" s="39"/>
      <c r="G156" s="13"/>
    </row>
    <row r="157" spans="1:7" ht="30" customHeight="1">
      <c r="A157" s="107"/>
      <c r="B157" s="12" t="s">
        <v>1108</v>
      </c>
      <c r="C157" s="53" t="s">
        <v>121</v>
      </c>
      <c r="D157" s="42"/>
      <c r="E157" s="42"/>
      <c r="F157" s="41"/>
      <c r="G157" s="42"/>
    </row>
    <row r="158" spans="1:7" ht="30" customHeight="1">
      <c r="A158" s="107"/>
      <c r="B158" s="88" t="s">
        <v>1454</v>
      </c>
      <c r="C158" s="110" t="s">
        <v>1455</v>
      </c>
      <c r="D158" s="42"/>
      <c r="E158" s="42"/>
      <c r="F158" s="41"/>
      <c r="G158" s="42"/>
    </row>
    <row r="159" spans="1:7" ht="30" customHeight="1">
      <c r="A159" s="98" t="s">
        <v>1179</v>
      </c>
      <c r="B159" s="12"/>
      <c r="C159" s="97" t="s">
        <v>1441</v>
      </c>
      <c r="D159" s="13"/>
      <c r="E159" s="13"/>
      <c r="F159" s="13"/>
      <c r="G159" s="13"/>
    </row>
    <row r="160" spans="1:7" ht="30" customHeight="1">
      <c r="A160" s="106" t="s">
        <v>1364</v>
      </c>
      <c r="B160" s="12">
        <v>20143</v>
      </c>
      <c r="C160" s="86" t="s">
        <v>817</v>
      </c>
      <c r="D160" s="13" t="s">
        <v>1107</v>
      </c>
      <c r="E160" s="13"/>
      <c r="F160" s="40"/>
      <c r="G160" s="13"/>
    </row>
    <row r="161" spans="1:7" ht="30" customHeight="1">
      <c r="A161" s="107"/>
      <c r="B161" s="12" t="s">
        <v>1108</v>
      </c>
      <c r="C161" s="53" t="s">
        <v>282</v>
      </c>
      <c r="D161" s="42"/>
      <c r="E161" s="42"/>
      <c r="F161" s="41"/>
      <c r="G161" s="42"/>
    </row>
    <row r="162" spans="1:7" ht="30" customHeight="1">
      <c r="A162" s="106" t="s">
        <v>1365</v>
      </c>
      <c r="B162" s="12">
        <v>20144</v>
      </c>
      <c r="C162" s="85" t="s">
        <v>818</v>
      </c>
      <c r="D162" s="13" t="s">
        <v>1107</v>
      </c>
      <c r="E162" s="13"/>
      <c r="F162" s="39"/>
      <c r="G162" s="13"/>
    </row>
    <row r="163" spans="1:7" ht="30" customHeight="1">
      <c r="A163" s="107"/>
      <c r="B163" s="12" t="s">
        <v>1108</v>
      </c>
      <c r="C163" s="53" t="s">
        <v>122</v>
      </c>
      <c r="D163" s="42"/>
      <c r="E163" s="42"/>
      <c r="F163" s="41"/>
      <c r="G163" s="42"/>
    </row>
    <row r="164" spans="1:7" ht="30" customHeight="1">
      <c r="A164" s="108" t="s">
        <v>1413</v>
      </c>
      <c r="B164" s="12">
        <v>20146</v>
      </c>
      <c r="C164" s="85" t="s">
        <v>819</v>
      </c>
      <c r="D164" s="13" t="s">
        <v>1107</v>
      </c>
      <c r="E164" s="13"/>
      <c r="F164" s="39"/>
      <c r="G164" s="13"/>
    </row>
    <row r="165" spans="1:7" ht="30" customHeight="1">
      <c r="A165" s="108"/>
      <c r="B165" s="12" t="s">
        <v>1108</v>
      </c>
      <c r="C165" s="53" t="s">
        <v>284</v>
      </c>
      <c r="D165" s="42"/>
      <c r="E165" s="42"/>
      <c r="F165" s="41"/>
      <c r="G165" s="42"/>
    </row>
    <row r="166" spans="1:7" ht="30" customHeight="1">
      <c r="A166" s="106" t="s">
        <v>1366</v>
      </c>
      <c r="B166" s="12">
        <v>20166</v>
      </c>
      <c r="C166" s="85" t="s">
        <v>820</v>
      </c>
      <c r="D166" s="13" t="s">
        <v>1107</v>
      </c>
      <c r="E166" s="13"/>
      <c r="F166" s="39"/>
      <c r="G166" s="13"/>
    </row>
    <row r="167" spans="1:7" ht="30" customHeight="1">
      <c r="A167" s="107"/>
      <c r="B167" s="12" t="s">
        <v>1108</v>
      </c>
      <c r="C167" s="53" t="s">
        <v>123</v>
      </c>
      <c r="D167" s="42"/>
      <c r="E167" s="42"/>
      <c r="F167" s="41"/>
      <c r="G167" s="42"/>
    </row>
    <row r="168" spans="1:7" ht="30" customHeight="1">
      <c r="A168" s="108" t="s">
        <v>1367</v>
      </c>
      <c r="B168" s="12">
        <v>20167</v>
      </c>
      <c r="C168" s="85" t="s">
        <v>821</v>
      </c>
      <c r="D168" s="13" t="s">
        <v>1107</v>
      </c>
      <c r="E168" s="13"/>
      <c r="F168" s="39"/>
      <c r="G168" s="13"/>
    </row>
    <row r="169" spans="1:7" ht="30" customHeight="1">
      <c r="A169" s="108"/>
      <c r="B169" s="12" t="s">
        <v>1108</v>
      </c>
      <c r="C169" s="53" t="s">
        <v>124</v>
      </c>
      <c r="D169" s="42"/>
      <c r="E169" s="42"/>
      <c r="F169" s="41"/>
      <c r="G169" s="42"/>
    </row>
    <row r="170" spans="1:7" ht="30" customHeight="1">
      <c r="A170" s="106" t="s">
        <v>1368</v>
      </c>
      <c r="B170" s="12">
        <v>20168</v>
      </c>
      <c r="C170" s="85" t="s">
        <v>822</v>
      </c>
      <c r="D170" s="13" t="s">
        <v>1107</v>
      </c>
      <c r="E170" s="13"/>
      <c r="F170" s="39"/>
      <c r="G170" s="13"/>
    </row>
    <row r="171" spans="1:7" ht="30" customHeight="1">
      <c r="A171" s="107"/>
      <c r="B171" s="12" t="s">
        <v>1108</v>
      </c>
      <c r="C171" s="53" t="s">
        <v>125</v>
      </c>
      <c r="D171" s="42"/>
      <c r="E171" s="42"/>
      <c r="F171" s="41"/>
      <c r="G171" s="42"/>
    </row>
    <row r="172" spans="1:7" ht="30" customHeight="1">
      <c r="A172" s="107"/>
      <c r="B172" s="88" t="s">
        <v>1454</v>
      </c>
      <c r="C172" s="110" t="s">
        <v>1456</v>
      </c>
      <c r="D172" s="42"/>
      <c r="E172" s="42"/>
      <c r="F172" s="41"/>
      <c r="G172" s="42"/>
    </row>
    <row r="173" spans="1:7" ht="30" customHeight="1">
      <c r="A173" s="98" t="s">
        <v>760</v>
      </c>
      <c r="B173" s="12"/>
      <c r="C173" s="97" t="s">
        <v>1499</v>
      </c>
      <c r="D173" s="13"/>
      <c r="E173" s="13"/>
      <c r="F173" s="13"/>
      <c r="G173" s="13"/>
    </row>
    <row r="174" spans="1:7" ht="30" customHeight="1">
      <c r="A174" s="108" t="s">
        <v>1369</v>
      </c>
      <c r="B174" s="12">
        <v>20072</v>
      </c>
      <c r="C174" s="85" t="s">
        <v>823</v>
      </c>
      <c r="D174" s="13" t="s">
        <v>1107</v>
      </c>
      <c r="E174" s="13"/>
      <c r="F174" s="39"/>
      <c r="G174" s="13"/>
    </row>
    <row r="175" spans="1:7" ht="30" customHeight="1">
      <c r="A175" s="108"/>
      <c r="B175" s="12" t="s">
        <v>758</v>
      </c>
      <c r="C175" s="85" t="s">
        <v>824</v>
      </c>
      <c r="D175" s="13"/>
      <c r="E175" s="13"/>
      <c r="F175" s="39"/>
      <c r="G175" s="13"/>
    </row>
    <row r="176" spans="1:7" ht="30" customHeight="1">
      <c r="A176" s="108"/>
      <c r="B176" s="12" t="s">
        <v>1180</v>
      </c>
      <c r="C176" s="53" t="s">
        <v>1442</v>
      </c>
      <c r="D176" s="13"/>
      <c r="E176" s="13"/>
      <c r="F176" s="41"/>
      <c r="G176" s="13"/>
    </row>
    <row r="177" spans="1:7" ht="30" customHeight="1">
      <c r="A177" s="108"/>
      <c r="B177" s="12" t="s">
        <v>1181</v>
      </c>
      <c r="C177" s="53" t="s">
        <v>126</v>
      </c>
      <c r="D177" s="42"/>
      <c r="E177" s="42"/>
      <c r="F177" s="41"/>
      <c r="G177" s="42"/>
    </row>
    <row r="178" spans="1:7" ht="30" customHeight="1">
      <c r="A178" s="106" t="s">
        <v>1370</v>
      </c>
      <c r="B178" s="12">
        <v>20065</v>
      </c>
      <c r="C178" s="85" t="s">
        <v>825</v>
      </c>
      <c r="D178" s="13" t="s">
        <v>1182</v>
      </c>
      <c r="E178" s="13"/>
      <c r="F178" s="39"/>
      <c r="G178" s="13"/>
    </row>
    <row r="179" spans="1:7" ht="30" customHeight="1">
      <c r="A179" s="108"/>
      <c r="B179" s="12" t="s">
        <v>1183</v>
      </c>
      <c r="C179" s="85" t="s">
        <v>826</v>
      </c>
      <c r="D179" s="13"/>
      <c r="E179" s="13"/>
      <c r="F179" s="39"/>
      <c r="G179" s="13"/>
    </row>
    <row r="180" spans="1:7" ht="30" customHeight="1">
      <c r="A180" s="108"/>
      <c r="B180" s="12" t="s">
        <v>1184</v>
      </c>
      <c r="C180" s="53" t="s">
        <v>1443</v>
      </c>
      <c r="D180" s="13"/>
      <c r="E180" s="13"/>
      <c r="F180" s="41"/>
      <c r="G180" s="13"/>
    </row>
    <row r="181" spans="1:7" ht="30" customHeight="1">
      <c r="A181" s="107"/>
      <c r="B181" s="12" t="s">
        <v>1181</v>
      </c>
      <c r="C181" s="53" t="s">
        <v>127</v>
      </c>
      <c r="D181" s="42"/>
      <c r="E181" s="42"/>
      <c r="F181" s="41"/>
      <c r="G181" s="42"/>
    </row>
    <row r="182" spans="1:7" ht="30" customHeight="1">
      <c r="A182" s="108" t="s">
        <v>1371</v>
      </c>
      <c r="B182" s="12">
        <v>20074</v>
      </c>
      <c r="C182" s="85" t="s">
        <v>827</v>
      </c>
      <c r="D182" s="13" t="s">
        <v>1182</v>
      </c>
      <c r="E182" s="13"/>
      <c r="F182" s="39"/>
      <c r="G182" s="13"/>
    </row>
    <row r="183" spans="1:7" ht="30" customHeight="1">
      <c r="A183" s="108"/>
      <c r="B183" s="12" t="s">
        <v>1181</v>
      </c>
      <c r="C183" s="53" t="s">
        <v>128</v>
      </c>
      <c r="D183" s="42"/>
      <c r="E183" s="42"/>
      <c r="F183" s="41"/>
      <c r="G183" s="42"/>
    </row>
    <row r="184" spans="1:7" ht="30" customHeight="1">
      <c r="A184" s="106" t="s">
        <v>1372</v>
      </c>
      <c r="B184" s="12">
        <v>20075</v>
      </c>
      <c r="C184" s="85" t="s">
        <v>828</v>
      </c>
      <c r="D184" s="13" t="s">
        <v>1182</v>
      </c>
      <c r="E184" s="13"/>
      <c r="F184" s="39"/>
      <c r="G184" s="13"/>
    </row>
    <row r="185" spans="1:7" ht="30" customHeight="1">
      <c r="A185" s="107"/>
      <c r="B185" s="12" t="s">
        <v>1181</v>
      </c>
      <c r="C185" s="53" t="s">
        <v>129</v>
      </c>
      <c r="D185" s="42"/>
      <c r="E185" s="42"/>
      <c r="F185" s="41"/>
      <c r="G185" s="42"/>
    </row>
    <row r="186" spans="1:7" ht="30" customHeight="1">
      <c r="A186" s="106" t="s">
        <v>1373</v>
      </c>
      <c r="B186" s="12">
        <v>20068</v>
      </c>
      <c r="C186" s="85" t="s">
        <v>829</v>
      </c>
      <c r="D186" s="13" t="s">
        <v>1182</v>
      </c>
      <c r="E186" s="13"/>
      <c r="F186" s="39"/>
      <c r="G186" s="13"/>
    </row>
    <row r="187" spans="1:7" ht="30" customHeight="1">
      <c r="A187" s="107"/>
      <c r="B187" s="12" t="s">
        <v>1181</v>
      </c>
      <c r="C187" s="53" t="s">
        <v>130</v>
      </c>
      <c r="D187" s="42"/>
      <c r="E187" s="42"/>
      <c r="F187" s="41"/>
      <c r="G187" s="42"/>
    </row>
    <row r="188" spans="1:7" ht="30" customHeight="1">
      <c r="A188" s="106" t="s">
        <v>1374</v>
      </c>
      <c r="B188" s="12">
        <v>20067</v>
      </c>
      <c r="C188" s="85" t="s">
        <v>830</v>
      </c>
      <c r="D188" s="13" t="s">
        <v>1182</v>
      </c>
      <c r="E188" s="13"/>
      <c r="F188" s="39"/>
      <c r="G188" s="13"/>
    </row>
    <row r="189" spans="1:7" ht="30" customHeight="1">
      <c r="A189" s="107"/>
      <c r="B189" s="12" t="s">
        <v>1181</v>
      </c>
      <c r="C189" s="53" t="s">
        <v>131</v>
      </c>
      <c r="D189" s="42"/>
      <c r="E189" s="42"/>
      <c r="F189" s="41"/>
      <c r="G189" s="42"/>
    </row>
    <row r="190" spans="1:7" ht="30" customHeight="1">
      <c r="A190" s="108" t="s">
        <v>1414</v>
      </c>
      <c r="B190" s="12">
        <v>20066</v>
      </c>
      <c r="C190" s="85" t="s">
        <v>831</v>
      </c>
      <c r="D190" s="13" t="s">
        <v>1182</v>
      </c>
      <c r="E190" s="13"/>
      <c r="F190" s="39"/>
      <c r="G190" s="13"/>
    </row>
    <row r="191" spans="1:7" ht="30" customHeight="1">
      <c r="A191" s="108"/>
      <c r="B191" s="12" t="s">
        <v>1181</v>
      </c>
      <c r="C191" s="53" t="s">
        <v>132</v>
      </c>
      <c r="D191" s="42"/>
      <c r="E191" s="42"/>
      <c r="F191" s="41"/>
      <c r="G191" s="42"/>
    </row>
    <row r="192" spans="1:7" ht="30" customHeight="1">
      <c r="A192" s="108"/>
      <c r="B192" s="88" t="s">
        <v>1454</v>
      </c>
      <c r="C192" s="110" t="s">
        <v>1457</v>
      </c>
      <c r="D192" s="42"/>
      <c r="E192" s="42"/>
      <c r="F192" s="41"/>
      <c r="G192" s="42"/>
    </row>
    <row r="193" spans="1:7" ht="30" customHeight="1">
      <c r="A193" s="98" t="s">
        <v>1185</v>
      </c>
      <c r="B193" s="12"/>
      <c r="C193" s="97" t="s">
        <v>1503</v>
      </c>
      <c r="D193" s="13"/>
      <c r="E193" s="13"/>
      <c r="F193" s="13"/>
      <c r="G193" s="13"/>
    </row>
    <row r="194" spans="1:7" ht="30" customHeight="1">
      <c r="A194" s="108" t="s">
        <v>1375</v>
      </c>
      <c r="B194" s="12">
        <v>20078</v>
      </c>
      <c r="C194" s="85" t="s">
        <v>832</v>
      </c>
      <c r="D194" s="13" t="s">
        <v>1182</v>
      </c>
      <c r="E194" s="13"/>
      <c r="F194" s="39"/>
      <c r="G194" s="13"/>
    </row>
    <row r="195" spans="1:7" ht="30" customHeight="1">
      <c r="A195" s="108"/>
      <c r="B195" s="12" t="s">
        <v>1181</v>
      </c>
      <c r="C195" s="53" t="s">
        <v>285</v>
      </c>
      <c r="D195" s="42"/>
      <c r="E195" s="42"/>
      <c r="F195" s="41"/>
      <c r="G195" s="42"/>
    </row>
    <row r="196" spans="1:7" ht="30" customHeight="1">
      <c r="A196" s="106" t="s">
        <v>1376</v>
      </c>
      <c r="B196" s="12">
        <v>20077</v>
      </c>
      <c r="C196" s="85" t="s">
        <v>833</v>
      </c>
      <c r="D196" s="13" t="s">
        <v>1182</v>
      </c>
      <c r="E196" s="13"/>
      <c r="F196" s="39"/>
      <c r="G196" s="13"/>
    </row>
    <row r="197" spans="1:7" ht="30" customHeight="1">
      <c r="A197" s="107"/>
      <c r="B197" s="12" t="s">
        <v>1181</v>
      </c>
      <c r="C197" s="53" t="s">
        <v>133</v>
      </c>
      <c r="D197" s="42"/>
      <c r="E197" s="42"/>
      <c r="F197" s="41"/>
      <c r="G197" s="42"/>
    </row>
    <row r="198" spans="1:7" ht="30" customHeight="1">
      <c r="A198" s="106" t="s">
        <v>1377</v>
      </c>
      <c r="B198" s="12">
        <v>20081</v>
      </c>
      <c r="C198" s="85" t="s">
        <v>834</v>
      </c>
      <c r="D198" s="13" t="s">
        <v>1182</v>
      </c>
      <c r="E198" s="13"/>
      <c r="F198" s="39"/>
      <c r="G198" s="13"/>
    </row>
    <row r="199" spans="1:7" ht="30" customHeight="1">
      <c r="A199" s="107"/>
      <c r="B199" s="12" t="s">
        <v>1181</v>
      </c>
      <c r="C199" s="53" t="s">
        <v>134</v>
      </c>
      <c r="D199" s="42"/>
      <c r="E199" s="42"/>
      <c r="F199" s="41"/>
      <c r="G199" s="42"/>
    </row>
    <row r="200" spans="1:7" ht="30" customHeight="1">
      <c r="A200" s="108" t="s">
        <v>1378</v>
      </c>
      <c r="B200" s="12">
        <v>20079</v>
      </c>
      <c r="C200" s="85" t="s">
        <v>835</v>
      </c>
      <c r="D200" s="13" t="s">
        <v>1182</v>
      </c>
      <c r="E200" s="13"/>
      <c r="F200" s="39"/>
      <c r="G200" s="13"/>
    </row>
    <row r="201" spans="1:7" ht="30" customHeight="1">
      <c r="A201" s="108"/>
      <c r="B201" s="12" t="s">
        <v>1181</v>
      </c>
      <c r="C201" s="53" t="s">
        <v>135</v>
      </c>
      <c r="D201" s="42"/>
      <c r="E201" s="42"/>
      <c r="F201" s="41"/>
      <c r="G201" s="42"/>
    </row>
    <row r="202" spans="1:7" ht="30" customHeight="1">
      <c r="A202" s="108"/>
      <c r="B202" s="88" t="s">
        <v>1454</v>
      </c>
      <c r="C202" s="110" t="s">
        <v>1458</v>
      </c>
      <c r="D202" s="42"/>
      <c r="E202" s="42"/>
      <c r="F202" s="41"/>
      <c r="G202" s="42"/>
    </row>
    <row r="203" spans="1:7" ht="30" customHeight="1">
      <c r="A203" s="98" t="s">
        <v>1186</v>
      </c>
      <c r="B203" s="12"/>
      <c r="C203" s="97" t="s">
        <v>1504</v>
      </c>
      <c r="D203" s="13"/>
      <c r="E203" s="13"/>
      <c r="F203" s="13"/>
      <c r="G203" s="13"/>
    </row>
    <row r="204" spans="1:7" ht="30" customHeight="1">
      <c r="A204" s="108" t="s">
        <v>1379</v>
      </c>
      <c r="B204" s="12">
        <v>20080</v>
      </c>
      <c r="C204" s="85" t="s">
        <v>836</v>
      </c>
      <c r="D204" s="13" t="s">
        <v>1182</v>
      </c>
      <c r="E204" s="13"/>
      <c r="F204" s="39"/>
      <c r="G204" s="13"/>
    </row>
    <row r="205" spans="1:7" ht="30" customHeight="1">
      <c r="A205" s="108"/>
      <c r="B205" s="12" t="s">
        <v>1181</v>
      </c>
      <c r="C205" s="53" t="s">
        <v>136</v>
      </c>
      <c r="D205" s="42"/>
      <c r="E205" s="42"/>
      <c r="F205" s="41"/>
      <c r="G205" s="42"/>
    </row>
    <row r="206" spans="1:7" ht="30" customHeight="1">
      <c r="A206" s="106" t="s">
        <v>1380</v>
      </c>
      <c r="B206" s="12">
        <v>20082</v>
      </c>
      <c r="C206" s="85" t="s">
        <v>837</v>
      </c>
      <c r="D206" s="13" t="s">
        <v>1182</v>
      </c>
      <c r="E206" s="13"/>
      <c r="F206" s="39"/>
      <c r="G206" s="13"/>
    </row>
    <row r="207" spans="1:7" ht="30" customHeight="1">
      <c r="A207" s="107"/>
      <c r="B207" s="12" t="s">
        <v>1181</v>
      </c>
      <c r="C207" s="53" t="s">
        <v>137</v>
      </c>
      <c r="D207" s="42"/>
      <c r="E207" s="42"/>
      <c r="F207" s="41"/>
      <c r="G207" s="42"/>
    </row>
    <row r="208" spans="1:7" ht="30" customHeight="1">
      <c r="A208" s="106" t="s">
        <v>1381</v>
      </c>
      <c r="B208" s="12">
        <v>20083</v>
      </c>
      <c r="C208" s="85" t="s">
        <v>838</v>
      </c>
      <c r="D208" s="13" t="s">
        <v>1182</v>
      </c>
      <c r="E208" s="13"/>
      <c r="F208" s="39"/>
      <c r="G208" s="13"/>
    </row>
    <row r="209" spans="1:7" ht="30" customHeight="1">
      <c r="A209" s="107"/>
      <c r="B209" s="12" t="s">
        <v>1181</v>
      </c>
      <c r="C209" s="53" t="s">
        <v>138</v>
      </c>
      <c r="D209" s="42"/>
      <c r="E209" s="42"/>
      <c r="F209" s="41"/>
      <c r="G209" s="42"/>
    </row>
    <row r="210" spans="1:7" ht="30" customHeight="1">
      <c r="A210" s="106" t="s">
        <v>1382</v>
      </c>
      <c r="B210" s="12">
        <v>20084</v>
      </c>
      <c r="C210" s="85" t="s">
        <v>839</v>
      </c>
      <c r="D210" s="13" t="s">
        <v>1182</v>
      </c>
      <c r="E210" s="13"/>
      <c r="F210" s="39"/>
      <c r="G210" s="13"/>
    </row>
    <row r="211" spans="1:7" ht="30" customHeight="1">
      <c r="A211" s="107"/>
      <c r="B211" s="12" t="s">
        <v>1181</v>
      </c>
      <c r="C211" s="53" t="s">
        <v>422</v>
      </c>
      <c r="D211" s="42"/>
      <c r="E211" s="42"/>
      <c r="F211" s="41"/>
      <c r="G211" s="42"/>
    </row>
    <row r="212" spans="1:7" ht="30" customHeight="1">
      <c r="A212" s="12" t="s">
        <v>1383</v>
      </c>
      <c r="B212" s="12">
        <v>20085</v>
      </c>
      <c r="C212" s="85" t="s">
        <v>840</v>
      </c>
      <c r="D212" s="13" t="s">
        <v>1182</v>
      </c>
      <c r="E212" s="13"/>
      <c r="F212" s="39"/>
      <c r="G212" s="13"/>
    </row>
    <row r="213" spans="1:7" ht="30" customHeight="1">
      <c r="A213" s="108"/>
      <c r="B213" s="12" t="s">
        <v>1181</v>
      </c>
      <c r="C213" s="53" t="s">
        <v>423</v>
      </c>
      <c r="D213" s="42"/>
      <c r="E213" s="42"/>
      <c r="F213" s="41"/>
      <c r="G213" s="42"/>
    </row>
    <row r="214" spans="1:7" ht="30" customHeight="1">
      <c r="A214" s="108"/>
      <c r="B214" s="88" t="s">
        <v>1454</v>
      </c>
      <c r="C214" s="110" t="s">
        <v>1459</v>
      </c>
      <c r="D214" s="42"/>
      <c r="E214" s="42"/>
      <c r="F214" s="41"/>
      <c r="G214" s="42"/>
    </row>
    <row r="215" spans="1:7" ht="30" customHeight="1">
      <c r="A215" s="98" t="s">
        <v>1187</v>
      </c>
      <c r="B215" s="12"/>
      <c r="C215" s="97" t="s">
        <v>1505</v>
      </c>
      <c r="D215" s="13"/>
      <c r="E215" s="13"/>
      <c r="F215" s="13"/>
      <c r="G215" s="13"/>
    </row>
    <row r="216" spans="1:7" ht="30" customHeight="1">
      <c r="A216" s="108" t="s">
        <v>1384</v>
      </c>
      <c r="B216" s="12">
        <v>20088</v>
      </c>
      <c r="C216" s="85" t="s">
        <v>841</v>
      </c>
      <c r="D216" s="13" t="s">
        <v>1182</v>
      </c>
      <c r="E216" s="13"/>
      <c r="F216" s="39"/>
      <c r="G216" s="13"/>
    </row>
    <row r="217" spans="1:7" ht="30" customHeight="1">
      <c r="A217" s="108"/>
      <c r="B217" s="12" t="s">
        <v>1181</v>
      </c>
      <c r="C217" s="53" t="s">
        <v>424</v>
      </c>
      <c r="D217" s="42"/>
      <c r="E217" s="42"/>
      <c r="F217" s="41"/>
      <c r="G217" s="42"/>
    </row>
    <row r="218" spans="1:7" ht="30" customHeight="1">
      <c r="A218" s="106" t="s">
        <v>1385</v>
      </c>
      <c r="B218" s="12">
        <v>20086</v>
      </c>
      <c r="C218" s="85" t="s">
        <v>842</v>
      </c>
      <c r="D218" s="13" t="s">
        <v>1182</v>
      </c>
      <c r="E218" s="13"/>
      <c r="F218" s="39"/>
      <c r="G218" s="13"/>
    </row>
    <row r="219" spans="1:7" ht="30" customHeight="1">
      <c r="A219" s="107"/>
      <c r="B219" s="12" t="s">
        <v>1181</v>
      </c>
      <c r="C219" s="53" t="s">
        <v>286</v>
      </c>
      <c r="D219" s="42"/>
      <c r="E219" s="42"/>
      <c r="F219" s="41"/>
      <c r="G219" s="42"/>
    </row>
    <row r="220" spans="1:7" ht="30" customHeight="1">
      <c r="A220" s="108" t="s">
        <v>1386</v>
      </c>
      <c r="B220" s="30" t="s">
        <v>1188</v>
      </c>
      <c r="C220" s="85" t="s">
        <v>843</v>
      </c>
      <c r="D220" s="42"/>
      <c r="E220" s="42"/>
      <c r="F220" s="39"/>
      <c r="G220" s="42"/>
    </row>
    <row r="221" spans="1:7" ht="30" customHeight="1">
      <c r="A221" s="108"/>
      <c r="B221" s="12" t="s">
        <v>1189</v>
      </c>
      <c r="C221" s="53" t="s">
        <v>1444</v>
      </c>
      <c r="D221" s="42"/>
      <c r="E221" s="42"/>
      <c r="F221" s="41"/>
      <c r="G221" s="42"/>
    </row>
    <row r="222" spans="1:7" ht="30" customHeight="1">
      <c r="A222" s="108"/>
      <c r="B222" s="30" t="s">
        <v>511</v>
      </c>
      <c r="C222" s="85" t="s">
        <v>844</v>
      </c>
      <c r="D222" s="42"/>
      <c r="E222" s="42"/>
      <c r="F222" s="39"/>
      <c r="G222" s="42"/>
    </row>
    <row r="223" spans="1:7" ht="30" customHeight="1">
      <c r="A223" s="108"/>
      <c r="B223" s="12" t="s">
        <v>510</v>
      </c>
      <c r="C223" s="53" t="s">
        <v>1445</v>
      </c>
      <c r="D223" s="42"/>
      <c r="E223" s="42"/>
      <c r="F223" s="41"/>
      <c r="G223" s="42"/>
    </row>
    <row r="224" spans="1:7" ht="30" customHeight="1">
      <c r="A224" s="108"/>
      <c r="B224" s="12">
        <v>20087</v>
      </c>
      <c r="C224" s="85" t="s">
        <v>845</v>
      </c>
      <c r="D224" s="13" t="s">
        <v>1182</v>
      </c>
      <c r="E224" s="13"/>
      <c r="F224" s="39"/>
      <c r="G224" s="13"/>
    </row>
    <row r="225" spans="1:7" ht="30" customHeight="1">
      <c r="A225" s="108"/>
      <c r="B225" s="12" t="s">
        <v>1181</v>
      </c>
      <c r="C225" s="53" t="s">
        <v>425</v>
      </c>
      <c r="D225" s="42"/>
      <c r="E225" s="42"/>
      <c r="F225" s="41"/>
      <c r="G225" s="42"/>
    </row>
    <row r="226" spans="1:7" ht="30" customHeight="1">
      <c r="A226" s="108"/>
      <c r="B226" s="88" t="s">
        <v>1573</v>
      </c>
      <c r="C226" s="110" t="s">
        <v>1460</v>
      </c>
      <c r="D226" s="42"/>
      <c r="E226" s="42"/>
      <c r="F226" s="41"/>
      <c r="G226" s="42"/>
    </row>
    <row r="227" spans="1:7" ht="30" customHeight="1">
      <c r="A227" s="98" t="s">
        <v>1190</v>
      </c>
      <c r="B227" s="12"/>
      <c r="C227" s="97" t="s">
        <v>1506</v>
      </c>
      <c r="D227" s="13"/>
      <c r="E227" s="13"/>
      <c r="F227" s="13"/>
      <c r="G227" s="13"/>
    </row>
    <row r="228" spans="1:7" ht="30" customHeight="1">
      <c r="A228" s="108" t="s">
        <v>1388</v>
      </c>
      <c r="B228" s="12">
        <v>20169</v>
      </c>
      <c r="C228" s="85" t="s">
        <v>846</v>
      </c>
      <c r="D228" s="13" t="s">
        <v>1182</v>
      </c>
      <c r="E228" s="13"/>
      <c r="F228" s="39"/>
      <c r="G228" s="13"/>
    </row>
    <row r="229" spans="1:7" ht="30" customHeight="1">
      <c r="A229" s="108"/>
      <c r="B229" s="12">
        <v>20115</v>
      </c>
      <c r="C229" s="85" t="s">
        <v>847</v>
      </c>
      <c r="D229" s="13" t="s">
        <v>1182</v>
      </c>
      <c r="E229" s="13"/>
      <c r="F229" s="39"/>
      <c r="G229" s="13"/>
    </row>
    <row r="230" spans="1:7" ht="30" customHeight="1">
      <c r="A230" s="108"/>
      <c r="B230" s="12" t="s">
        <v>1181</v>
      </c>
      <c r="C230" s="53" t="s">
        <v>287</v>
      </c>
      <c r="D230" s="42"/>
      <c r="E230" s="42"/>
      <c r="F230" s="41"/>
      <c r="G230" s="42"/>
    </row>
    <row r="231" spans="1:7" ht="30" customHeight="1">
      <c r="A231" s="106" t="s">
        <v>1387</v>
      </c>
      <c r="B231" s="12">
        <v>20116</v>
      </c>
      <c r="C231" s="85" t="s">
        <v>848</v>
      </c>
      <c r="D231" s="13" t="s">
        <v>1182</v>
      </c>
      <c r="E231" s="13"/>
      <c r="F231" s="39"/>
      <c r="G231" s="13"/>
    </row>
    <row r="232" spans="1:7" ht="30" customHeight="1">
      <c r="A232" s="107"/>
      <c r="B232" s="12" t="s">
        <v>1181</v>
      </c>
      <c r="C232" s="53" t="s">
        <v>426</v>
      </c>
      <c r="D232" s="42"/>
      <c r="E232" s="42"/>
      <c r="F232" s="41"/>
      <c r="G232" s="42"/>
    </row>
    <row r="233" spans="1:7" ht="30" customHeight="1">
      <c r="A233" s="106" t="s">
        <v>1389</v>
      </c>
      <c r="B233" s="12">
        <v>20133</v>
      </c>
      <c r="C233" s="85" t="s">
        <v>849</v>
      </c>
      <c r="D233" s="13" t="s">
        <v>1182</v>
      </c>
      <c r="E233" s="13"/>
      <c r="F233" s="39"/>
      <c r="G233" s="13"/>
    </row>
    <row r="234" spans="1:7" ht="30" customHeight="1">
      <c r="A234" s="108"/>
      <c r="B234" s="12" t="s">
        <v>1191</v>
      </c>
      <c r="C234" s="85" t="s">
        <v>1446</v>
      </c>
      <c r="D234" s="13"/>
      <c r="E234" s="13"/>
      <c r="F234" s="39"/>
      <c r="G234" s="13"/>
    </row>
    <row r="235" spans="1:7" ht="30" customHeight="1">
      <c r="A235" s="108"/>
      <c r="B235" s="12">
        <v>20248</v>
      </c>
      <c r="C235" s="85" t="s">
        <v>602</v>
      </c>
      <c r="D235" s="13" t="s">
        <v>1182</v>
      </c>
      <c r="E235" s="13"/>
      <c r="F235" s="39"/>
      <c r="G235" s="13"/>
    </row>
    <row r="236" spans="1:7" ht="30" customHeight="1">
      <c r="A236" s="107"/>
      <c r="B236" s="12" t="s">
        <v>1181</v>
      </c>
      <c r="C236" s="53" t="s">
        <v>427</v>
      </c>
      <c r="D236" s="42"/>
      <c r="E236" s="42"/>
      <c r="F236" s="41"/>
      <c r="G236" s="42"/>
    </row>
    <row r="237" spans="1:7" ht="30" customHeight="1">
      <c r="A237" s="12" t="s">
        <v>1390</v>
      </c>
      <c r="B237" s="12">
        <v>20117</v>
      </c>
      <c r="C237" s="85" t="s">
        <v>850</v>
      </c>
      <c r="D237" s="13" t="s">
        <v>1182</v>
      </c>
      <c r="E237" s="13"/>
      <c r="F237" s="39"/>
      <c r="G237" s="13"/>
    </row>
    <row r="238" spans="1:7" ht="30" customHeight="1">
      <c r="A238" s="107"/>
      <c r="B238" s="12" t="s">
        <v>1181</v>
      </c>
      <c r="C238" s="53" t="s">
        <v>428</v>
      </c>
      <c r="D238" s="42"/>
      <c r="E238" s="42"/>
      <c r="F238" s="41"/>
      <c r="G238" s="42"/>
    </row>
    <row r="239" spans="1:7" ht="30" customHeight="1">
      <c r="A239" s="108" t="s">
        <v>1391</v>
      </c>
      <c r="B239" s="12">
        <v>20121</v>
      </c>
      <c r="C239" s="85" t="s">
        <v>851</v>
      </c>
      <c r="D239" s="13" t="s">
        <v>1182</v>
      </c>
      <c r="E239" s="13"/>
      <c r="F239" s="39"/>
      <c r="G239" s="13"/>
    </row>
    <row r="240" spans="1:7" ht="30" customHeight="1">
      <c r="A240" s="108"/>
      <c r="B240" s="12">
        <v>20170</v>
      </c>
      <c r="C240" s="85" t="s">
        <v>852</v>
      </c>
      <c r="D240" s="13" t="s">
        <v>1182</v>
      </c>
      <c r="E240" s="13"/>
      <c r="F240" s="39"/>
      <c r="G240" s="13"/>
    </row>
    <row r="241" spans="1:7" ht="30" customHeight="1">
      <c r="A241" s="108"/>
      <c r="B241" s="12" t="s">
        <v>1181</v>
      </c>
      <c r="C241" s="53" t="s">
        <v>429</v>
      </c>
      <c r="D241" s="42"/>
      <c r="E241" s="42"/>
      <c r="F241" s="41"/>
      <c r="G241" s="42"/>
    </row>
    <row r="242" spans="1:7" ht="30" customHeight="1">
      <c r="A242" s="108"/>
      <c r="B242" s="88" t="s">
        <v>1573</v>
      </c>
      <c r="C242" s="110" t="s">
        <v>1578</v>
      </c>
      <c r="D242" s="42" t="s">
        <v>1554</v>
      </c>
      <c r="E242" s="42"/>
      <c r="F242" s="41"/>
      <c r="G242" s="42"/>
    </row>
    <row r="243" spans="1:7" ht="30" customHeight="1">
      <c r="A243" s="98" t="s">
        <v>1192</v>
      </c>
      <c r="B243" s="12"/>
      <c r="C243" s="97" t="s">
        <v>1507</v>
      </c>
      <c r="D243" s="13"/>
      <c r="E243" s="13"/>
      <c r="F243" s="13"/>
      <c r="G243" s="13"/>
    </row>
    <row r="244" spans="1:7" ht="30" customHeight="1">
      <c r="A244" s="108" t="s">
        <v>1392</v>
      </c>
      <c r="B244" s="12">
        <v>20113</v>
      </c>
      <c r="C244" s="85" t="s">
        <v>853</v>
      </c>
      <c r="D244" s="13" t="s">
        <v>1182</v>
      </c>
      <c r="E244" s="13"/>
      <c r="F244" s="39"/>
      <c r="G244" s="13"/>
    </row>
    <row r="245" spans="1:7" ht="30" customHeight="1">
      <c r="A245" s="108"/>
      <c r="B245" s="12" t="s">
        <v>1181</v>
      </c>
      <c r="C245" s="53" t="s">
        <v>430</v>
      </c>
      <c r="D245" s="42"/>
      <c r="E245" s="42"/>
      <c r="F245" s="41"/>
      <c r="G245" s="42"/>
    </row>
    <row r="246" spans="1:7" ht="30" customHeight="1">
      <c r="A246" s="106" t="s">
        <v>1393</v>
      </c>
      <c r="B246" s="12">
        <v>20090</v>
      </c>
      <c r="C246" s="85" t="s">
        <v>854</v>
      </c>
      <c r="D246" s="13" t="s">
        <v>1182</v>
      </c>
      <c r="E246" s="13"/>
      <c r="F246" s="39"/>
      <c r="G246" s="13"/>
    </row>
    <row r="247" spans="1:7" ht="30" customHeight="1">
      <c r="A247" s="108"/>
      <c r="B247" s="12" t="s">
        <v>1193</v>
      </c>
      <c r="C247" s="85" t="s">
        <v>603</v>
      </c>
      <c r="D247" s="13"/>
      <c r="E247" s="13"/>
      <c r="F247" s="39"/>
      <c r="G247" s="13"/>
    </row>
    <row r="248" spans="1:7" ht="30" customHeight="1">
      <c r="A248" s="108"/>
      <c r="B248" s="45" t="s">
        <v>604</v>
      </c>
      <c r="C248" s="85" t="s">
        <v>605</v>
      </c>
      <c r="D248" s="42"/>
      <c r="E248" s="42"/>
      <c r="F248" s="39"/>
      <c r="G248" s="42"/>
    </row>
    <row r="249" spans="1:7" ht="30" customHeight="1">
      <c r="A249" s="108"/>
      <c r="B249" s="45" t="s">
        <v>606</v>
      </c>
      <c r="C249" s="85" t="s">
        <v>607</v>
      </c>
      <c r="D249" s="42"/>
      <c r="E249" s="42"/>
      <c r="F249" s="39"/>
      <c r="G249" s="42"/>
    </row>
    <row r="250" spans="1:7" ht="30" customHeight="1">
      <c r="A250" s="107"/>
      <c r="B250" s="12" t="s">
        <v>1181</v>
      </c>
      <c r="C250" s="53" t="s">
        <v>431</v>
      </c>
      <c r="D250" s="42"/>
      <c r="E250" s="42"/>
      <c r="F250" s="41"/>
      <c r="G250" s="42"/>
    </row>
    <row r="251" spans="1:7" ht="30" customHeight="1">
      <c r="A251" s="25" t="s">
        <v>1415</v>
      </c>
      <c r="B251" s="44" t="s">
        <v>608</v>
      </c>
      <c r="C251" s="85" t="s">
        <v>609</v>
      </c>
      <c r="D251" s="42"/>
      <c r="E251" s="42"/>
      <c r="F251" s="39"/>
      <c r="G251" s="42"/>
    </row>
    <row r="252" spans="1:7" ht="30" customHeight="1">
      <c r="A252" s="108"/>
      <c r="B252" s="44" t="s">
        <v>610</v>
      </c>
      <c r="C252" s="85" t="s">
        <v>611</v>
      </c>
      <c r="D252" s="42"/>
      <c r="E252" s="42"/>
      <c r="F252" s="39"/>
      <c r="G252" s="42"/>
    </row>
    <row r="253" spans="1:7" ht="30" customHeight="1">
      <c r="A253" s="108"/>
      <c r="B253" s="44" t="s">
        <v>612</v>
      </c>
      <c r="C253" s="85" t="s">
        <v>1447</v>
      </c>
      <c r="D253" s="42"/>
      <c r="E253" s="42"/>
      <c r="F253" s="39"/>
      <c r="G253" s="42"/>
    </row>
    <row r="254" spans="1:7" ht="30" customHeight="1">
      <c r="A254" s="108"/>
      <c r="B254" s="44" t="s">
        <v>613</v>
      </c>
      <c r="C254" s="85" t="s">
        <v>614</v>
      </c>
      <c r="D254" s="42"/>
      <c r="E254" s="42"/>
      <c r="F254" s="39"/>
      <c r="G254" s="42"/>
    </row>
    <row r="255" spans="1:7" ht="30" customHeight="1">
      <c r="A255" s="106" t="s">
        <v>1394</v>
      </c>
      <c r="B255" s="12">
        <v>20092</v>
      </c>
      <c r="C255" s="85" t="s">
        <v>855</v>
      </c>
      <c r="D255" s="13" t="s">
        <v>1182</v>
      </c>
      <c r="E255" s="13"/>
      <c r="F255" s="39"/>
      <c r="G255" s="13"/>
    </row>
    <row r="256" spans="1:7" ht="30" customHeight="1">
      <c r="A256" s="107"/>
      <c r="B256" s="12" t="s">
        <v>1181</v>
      </c>
      <c r="C256" s="53" t="s">
        <v>503</v>
      </c>
      <c r="D256" s="42"/>
      <c r="E256" s="42"/>
      <c r="F256" s="41"/>
      <c r="G256" s="42"/>
    </row>
    <row r="257" spans="1:9" ht="30" customHeight="1">
      <c r="A257" s="108" t="s">
        <v>1395</v>
      </c>
      <c r="B257" s="12">
        <v>20089</v>
      </c>
      <c r="C257" s="85" t="s">
        <v>856</v>
      </c>
      <c r="D257" s="13" t="s">
        <v>1182</v>
      </c>
      <c r="E257" s="13"/>
      <c r="F257" s="39"/>
      <c r="G257" s="13"/>
    </row>
    <row r="258" spans="1:9" ht="30" customHeight="1">
      <c r="A258" s="108"/>
      <c r="B258" s="12" t="s">
        <v>1181</v>
      </c>
      <c r="C258" s="53" t="s">
        <v>432</v>
      </c>
      <c r="D258" s="42"/>
      <c r="E258" s="42"/>
      <c r="F258" s="41"/>
      <c r="G258" s="42"/>
    </row>
    <row r="259" spans="1:9" ht="30" customHeight="1">
      <c r="A259" s="106" t="s">
        <v>1396</v>
      </c>
      <c r="B259" s="12">
        <v>20098</v>
      </c>
      <c r="C259" s="85" t="s">
        <v>857</v>
      </c>
      <c r="D259" s="13" t="s">
        <v>1182</v>
      </c>
      <c r="E259" s="13"/>
      <c r="F259" s="39"/>
      <c r="G259" s="13"/>
    </row>
    <row r="260" spans="1:9" ht="30" customHeight="1">
      <c r="A260" s="107"/>
      <c r="B260" s="12" t="s">
        <v>1194</v>
      </c>
      <c r="C260" s="85" t="s">
        <v>615</v>
      </c>
      <c r="D260" s="42"/>
      <c r="E260" s="42"/>
      <c r="F260" s="39"/>
      <c r="G260" s="42"/>
    </row>
    <row r="261" spans="1:9" ht="30" customHeight="1">
      <c r="A261" s="108"/>
      <c r="B261" s="45" t="s">
        <v>616</v>
      </c>
      <c r="C261" s="85" t="s">
        <v>617</v>
      </c>
      <c r="D261" s="42"/>
      <c r="E261" s="42"/>
      <c r="F261" s="39"/>
      <c r="G261" s="42"/>
    </row>
    <row r="262" spans="1:9" ht="30" customHeight="1">
      <c r="A262" s="108"/>
      <c r="B262" s="12" t="s">
        <v>1195</v>
      </c>
      <c r="C262" s="49" t="s">
        <v>509</v>
      </c>
      <c r="D262" s="42"/>
      <c r="E262" s="42"/>
      <c r="F262" s="41"/>
      <c r="G262" s="42"/>
    </row>
    <row r="263" spans="1:9" ht="30" customHeight="1">
      <c r="A263" s="107"/>
      <c r="B263" s="12" t="s">
        <v>1181</v>
      </c>
      <c r="C263" s="53" t="s">
        <v>433</v>
      </c>
      <c r="D263" s="42"/>
      <c r="E263" s="42"/>
      <c r="F263" s="41"/>
      <c r="G263" s="42"/>
    </row>
    <row r="264" spans="1:9" ht="30" customHeight="1">
      <c r="A264" s="25" t="s">
        <v>1416</v>
      </c>
      <c r="B264" s="45" t="s">
        <v>618</v>
      </c>
      <c r="C264" s="85" t="s">
        <v>619</v>
      </c>
      <c r="D264" s="42"/>
      <c r="E264" s="42"/>
      <c r="F264" s="39"/>
      <c r="G264" s="42"/>
    </row>
    <row r="265" spans="1:9" ht="30" customHeight="1">
      <c r="A265" s="108"/>
      <c r="B265" s="45" t="s">
        <v>620</v>
      </c>
      <c r="C265" s="85" t="s">
        <v>621</v>
      </c>
      <c r="D265" s="42"/>
      <c r="E265" s="42"/>
      <c r="F265" s="39"/>
      <c r="G265" s="42"/>
    </row>
    <row r="266" spans="1:9" ht="30" customHeight="1">
      <c r="A266" s="108"/>
      <c r="B266" s="45" t="s">
        <v>622</v>
      </c>
      <c r="C266" s="85" t="s">
        <v>623</v>
      </c>
      <c r="D266" s="42"/>
      <c r="E266" s="42"/>
      <c r="F266" s="39"/>
      <c r="G266" s="42"/>
    </row>
    <row r="267" spans="1:9" ht="30" customHeight="1">
      <c r="A267" s="108"/>
      <c r="B267" s="45" t="s">
        <v>624</v>
      </c>
      <c r="C267" s="85" t="s">
        <v>625</v>
      </c>
      <c r="D267" s="42"/>
      <c r="E267" s="42"/>
      <c r="F267" s="39"/>
      <c r="G267" s="42"/>
      <c r="I267" s="73"/>
    </row>
    <row r="268" spans="1:9" ht="30" customHeight="1">
      <c r="A268" s="80" t="s">
        <v>1398</v>
      </c>
      <c r="B268" s="45" t="s">
        <v>626</v>
      </c>
      <c r="C268" s="85" t="s">
        <v>627</v>
      </c>
      <c r="D268" s="42"/>
      <c r="E268" s="42"/>
      <c r="F268" s="39"/>
      <c r="G268" s="42"/>
    </row>
    <row r="269" spans="1:9" ht="30" customHeight="1">
      <c r="A269" s="108"/>
      <c r="B269" s="45" t="s">
        <v>628</v>
      </c>
      <c r="C269" s="85" t="s">
        <v>629</v>
      </c>
      <c r="D269" s="42"/>
      <c r="E269" s="42"/>
      <c r="F269" s="39"/>
      <c r="G269" s="42"/>
    </row>
    <row r="270" spans="1:9" ht="30" customHeight="1">
      <c r="A270" s="108"/>
      <c r="B270" s="45" t="s">
        <v>630</v>
      </c>
      <c r="C270" s="85" t="s">
        <v>631</v>
      </c>
      <c r="D270" s="42"/>
      <c r="E270" s="42"/>
      <c r="F270" s="39"/>
      <c r="G270" s="42"/>
    </row>
    <row r="271" spans="1:9" ht="30" customHeight="1">
      <c r="A271" s="107"/>
      <c r="B271" s="45" t="s">
        <v>632</v>
      </c>
      <c r="C271" s="85" t="s">
        <v>633</v>
      </c>
      <c r="D271" s="42"/>
      <c r="E271" s="42"/>
      <c r="F271" s="39"/>
      <c r="G271" s="42"/>
    </row>
    <row r="272" spans="1:9" ht="30" customHeight="1">
      <c r="A272" s="107"/>
      <c r="B272" s="88" t="s">
        <v>1573</v>
      </c>
      <c r="C272" s="110" t="s">
        <v>1574</v>
      </c>
      <c r="D272" s="42" t="s">
        <v>1554</v>
      </c>
      <c r="E272" s="42"/>
      <c r="F272" s="39"/>
      <c r="G272" s="42"/>
    </row>
    <row r="273" spans="1:7" ht="30" customHeight="1">
      <c r="A273" s="98" t="s">
        <v>1196</v>
      </c>
      <c r="B273" s="12"/>
      <c r="C273" s="97" t="s">
        <v>1508</v>
      </c>
      <c r="D273" s="13"/>
      <c r="E273" s="13"/>
      <c r="F273" s="13"/>
      <c r="G273" s="13"/>
    </row>
    <row r="274" spans="1:7" ht="30" customHeight="1">
      <c r="A274" s="108" t="s">
        <v>1397</v>
      </c>
      <c r="B274" s="12">
        <v>20091</v>
      </c>
      <c r="C274" s="85" t="s">
        <v>858</v>
      </c>
      <c r="D274" s="13" t="s">
        <v>1182</v>
      </c>
      <c r="E274" s="13"/>
      <c r="F274" s="39"/>
      <c r="G274" s="13"/>
    </row>
    <row r="275" spans="1:7" ht="30" customHeight="1">
      <c r="A275" s="108"/>
      <c r="B275" s="12" t="s">
        <v>1181</v>
      </c>
      <c r="C275" s="53" t="s">
        <v>434</v>
      </c>
      <c r="D275" s="42"/>
      <c r="E275" s="42"/>
      <c r="F275" s="41"/>
      <c r="G275" s="42"/>
    </row>
    <row r="276" spans="1:7" ht="30" customHeight="1">
      <c r="A276" s="106" t="s">
        <v>1392</v>
      </c>
      <c r="B276" s="12">
        <v>20102</v>
      </c>
      <c r="C276" s="85" t="s">
        <v>853</v>
      </c>
      <c r="D276" s="13" t="s">
        <v>1182</v>
      </c>
      <c r="E276" s="13"/>
      <c r="F276" s="39"/>
      <c r="G276" s="13"/>
    </row>
    <row r="277" spans="1:7" ht="30" customHeight="1">
      <c r="A277" s="107"/>
      <c r="B277" s="12" t="s">
        <v>1181</v>
      </c>
      <c r="C277" s="53" t="s">
        <v>430</v>
      </c>
      <c r="D277" s="42"/>
      <c r="E277" s="42"/>
      <c r="F277" s="41"/>
      <c r="G277" s="42"/>
    </row>
    <row r="278" spans="1:7" ht="30" customHeight="1">
      <c r="A278" s="106" t="s">
        <v>1393</v>
      </c>
      <c r="B278" s="12">
        <v>20114</v>
      </c>
      <c r="C278" s="85" t="s">
        <v>854</v>
      </c>
      <c r="D278" s="13" t="s">
        <v>1182</v>
      </c>
      <c r="E278" s="13"/>
      <c r="F278" s="39"/>
      <c r="G278" s="13"/>
    </row>
    <row r="279" spans="1:7" ht="30" customHeight="1">
      <c r="A279" s="107"/>
      <c r="B279" s="12" t="s">
        <v>1181</v>
      </c>
      <c r="C279" s="53" t="s">
        <v>431</v>
      </c>
      <c r="D279" s="42"/>
      <c r="E279" s="42"/>
      <c r="F279" s="41"/>
      <c r="G279" s="42"/>
    </row>
    <row r="280" spans="1:7" ht="30" customHeight="1">
      <c r="A280" s="106" t="s">
        <v>1399</v>
      </c>
      <c r="B280" s="12">
        <v>20101</v>
      </c>
      <c r="C280" s="85" t="s">
        <v>857</v>
      </c>
      <c r="D280" s="13" t="s">
        <v>1182</v>
      </c>
      <c r="E280" s="13"/>
      <c r="F280" s="39"/>
      <c r="G280" s="13"/>
    </row>
    <row r="281" spans="1:7" ht="30" customHeight="1">
      <c r="A281" s="107"/>
      <c r="B281" s="12" t="s">
        <v>1181</v>
      </c>
      <c r="C281" s="53" t="s">
        <v>433</v>
      </c>
      <c r="D281" s="42"/>
      <c r="E281" s="42"/>
      <c r="F281" s="41"/>
      <c r="G281" s="42"/>
    </row>
    <row r="282" spans="1:7" ht="30" customHeight="1">
      <c r="A282" s="107"/>
      <c r="B282" s="88" t="s">
        <v>1573</v>
      </c>
      <c r="C282" s="110" t="s">
        <v>1461</v>
      </c>
      <c r="D282" s="42" t="s">
        <v>1554</v>
      </c>
      <c r="E282" s="42"/>
      <c r="F282" s="41"/>
      <c r="G282" s="42"/>
    </row>
    <row r="283" spans="1:7" ht="30" customHeight="1">
      <c r="A283" s="98" t="s">
        <v>1197</v>
      </c>
      <c r="B283" s="12"/>
      <c r="C283" s="97" t="s">
        <v>1509</v>
      </c>
      <c r="D283" s="13"/>
      <c r="E283" s="13"/>
      <c r="F283" s="13"/>
      <c r="G283" s="13"/>
    </row>
    <row r="284" spans="1:7" ht="30" customHeight="1">
      <c r="A284" s="12" t="s">
        <v>1417</v>
      </c>
      <c r="B284" s="12">
        <v>20100</v>
      </c>
      <c r="C284" s="85" t="s">
        <v>859</v>
      </c>
      <c r="D284" s="13" t="s">
        <v>1182</v>
      </c>
      <c r="E284" s="13"/>
      <c r="F284" s="39"/>
      <c r="G284" s="13"/>
    </row>
    <row r="285" spans="1:7" ht="30" customHeight="1">
      <c r="A285" s="108"/>
      <c r="B285" s="12" t="s">
        <v>1181</v>
      </c>
      <c r="C285" s="53" t="s">
        <v>435</v>
      </c>
      <c r="D285" s="42"/>
      <c r="E285" s="42"/>
      <c r="F285" s="41"/>
      <c r="G285" s="42"/>
    </row>
    <row r="286" spans="1:7" ht="30" customHeight="1">
      <c r="A286" s="106" t="s">
        <v>1418</v>
      </c>
      <c r="B286" s="12">
        <v>20099</v>
      </c>
      <c r="C286" s="85" t="s">
        <v>854</v>
      </c>
      <c r="D286" s="13" t="s">
        <v>1182</v>
      </c>
      <c r="E286" s="13"/>
      <c r="F286" s="39"/>
      <c r="G286" s="13"/>
    </row>
    <row r="287" spans="1:7" ht="30" customHeight="1">
      <c r="A287" s="107"/>
      <c r="B287" s="12" t="s">
        <v>1181</v>
      </c>
      <c r="C287" s="53" t="s">
        <v>431</v>
      </c>
      <c r="D287" s="42"/>
      <c r="E287" s="42"/>
      <c r="F287" s="41"/>
      <c r="G287" s="42"/>
    </row>
    <row r="288" spans="1:7" ht="30" customHeight="1">
      <c r="A288" s="108" t="s">
        <v>1394</v>
      </c>
      <c r="B288" s="12">
        <v>20103</v>
      </c>
      <c r="C288" s="85" t="s">
        <v>855</v>
      </c>
      <c r="D288" s="42"/>
      <c r="E288" s="42"/>
      <c r="F288" s="39"/>
      <c r="G288" s="42"/>
    </row>
    <row r="289" spans="1:7" ht="30" customHeight="1">
      <c r="A289" s="108"/>
      <c r="B289" s="12" t="s">
        <v>1181</v>
      </c>
      <c r="C289" s="53" t="s">
        <v>503</v>
      </c>
      <c r="D289" s="42"/>
      <c r="E289" s="42"/>
      <c r="F289" s="41"/>
      <c r="G289" s="42"/>
    </row>
    <row r="290" spans="1:7" ht="30" customHeight="1">
      <c r="A290" s="106" t="s">
        <v>1399</v>
      </c>
      <c r="B290" s="12">
        <v>20151</v>
      </c>
      <c r="C290" s="85" t="s">
        <v>857</v>
      </c>
      <c r="D290" s="13" t="s">
        <v>1182</v>
      </c>
      <c r="E290" s="13"/>
      <c r="F290" s="39"/>
      <c r="G290" s="13"/>
    </row>
    <row r="291" spans="1:7" ht="30" customHeight="1">
      <c r="A291" s="107"/>
      <c r="B291" s="12" t="s">
        <v>1181</v>
      </c>
      <c r="C291" s="53" t="s">
        <v>433</v>
      </c>
      <c r="D291" s="42"/>
      <c r="E291" s="42"/>
      <c r="F291" s="41"/>
      <c r="G291" s="42"/>
    </row>
    <row r="292" spans="1:7" ht="30" customHeight="1">
      <c r="A292" s="107"/>
      <c r="B292" s="12" t="s">
        <v>1573</v>
      </c>
      <c r="C292" s="53" t="s">
        <v>1575</v>
      </c>
      <c r="D292" s="42"/>
      <c r="E292" s="42"/>
      <c r="F292" s="41"/>
      <c r="G292" s="42"/>
    </row>
    <row r="293" spans="1:7" ht="30" customHeight="1">
      <c r="A293" s="98" t="s">
        <v>1198</v>
      </c>
      <c r="B293" s="12"/>
      <c r="C293" s="97" t="s">
        <v>1510</v>
      </c>
      <c r="D293" s="13"/>
      <c r="E293" s="13"/>
      <c r="F293" s="13"/>
      <c r="G293" s="13"/>
    </row>
    <row r="294" spans="1:7" ht="30" customHeight="1">
      <c r="A294" s="108" t="s">
        <v>1419</v>
      </c>
      <c r="B294" s="12">
        <v>20118</v>
      </c>
      <c r="C294" s="85" t="s">
        <v>860</v>
      </c>
      <c r="D294" s="13" t="s">
        <v>1182</v>
      </c>
      <c r="E294" s="13"/>
      <c r="F294" s="39"/>
      <c r="G294" s="13"/>
    </row>
    <row r="295" spans="1:7" ht="30" customHeight="1">
      <c r="A295" s="108"/>
      <c r="B295" s="12" t="s">
        <v>1181</v>
      </c>
      <c r="C295" s="53" t="s">
        <v>436</v>
      </c>
      <c r="D295" s="42"/>
      <c r="E295" s="42"/>
      <c r="F295" s="41"/>
      <c r="G295" s="42"/>
    </row>
    <row r="296" spans="1:7" ht="30" customHeight="1">
      <c r="A296" s="106" t="s">
        <v>1400</v>
      </c>
      <c r="B296" s="12">
        <v>20171</v>
      </c>
      <c r="C296" s="85" t="s">
        <v>861</v>
      </c>
      <c r="D296" s="13" t="s">
        <v>1182</v>
      </c>
      <c r="E296" s="13"/>
      <c r="F296" s="39"/>
      <c r="G296" s="13"/>
    </row>
    <row r="297" spans="1:7" ht="30" customHeight="1">
      <c r="A297" s="107"/>
      <c r="B297" s="12" t="s">
        <v>1181</v>
      </c>
      <c r="C297" s="53" t="s">
        <v>437</v>
      </c>
      <c r="D297" s="42"/>
      <c r="E297" s="42"/>
      <c r="F297" s="41"/>
      <c r="G297" s="42"/>
    </row>
    <row r="298" spans="1:7" ht="30" customHeight="1">
      <c r="A298" s="108" t="s">
        <v>1401</v>
      </c>
      <c r="B298" s="12">
        <v>20172</v>
      </c>
      <c r="C298" s="53" t="s">
        <v>438</v>
      </c>
      <c r="D298" s="13" t="s">
        <v>1182</v>
      </c>
      <c r="E298" s="13"/>
      <c r="F298" s="41"/>
      <c r="G298" s="13"/>
    </row>
    <row r="299" spans="1:7" ht="30" customHeight="1">
      <c r="A299" s="108"/>
      <c r="B299" s="12" t="s">
        <v>1181</v>
      </c>
      <c r="C299" s="85" t="s">
        <v>862</v>
      </c>
      <c r="D299" s="42"/>
      <c r="E299" s="42"/>
      <c r="F299" s="39"/>
      <c r="G299" s="42"/>
    </row>
    <row r="300" spans="1:7" ht="30" customHeight="1">
      <c r="A300" s="108"/>
      <c r="B300" s="12" t="s">
        <v>1573</v>
      </c>
      <c r="C300" s="85" t="s">
        <v>1576</v>
      </c>
      <c r="D300" s="42"/>
      <c r="E300" s="42"/>
      <c r="F300" s="39"/>
      <c r="G300" s="42"/>
    </row>
    <row r="301" spans="1:7" ht="30" customHeight="1">
      <c r="A301" s="98" t="s">
        <v>1199</v>
      </c>
      <c r="B301" s="12"/>
      <c r="C301" s="97" t="s">
        <v>1511</v>
      </c>
      <c r="D301" s="13"/>
      <c r="E301" s="13"/>
      <c r="F301" s="13"/>
      <c r="G301" s="13"/>
    </row>
    <row r="302" spans="1:7" ht="30" customHeight="1">
      <c r="A302" s="108" t="s">
        <v>1402</v>
      </c>
      <c r="B302" s="12">
        <v>20150</v>
      </c>
      <c r="C302" s="85" t="s">
        <v>863</v>
      </c>
      <c r="D302" s="13" t="s">
        <v>1182</v>
      </c>
      <c r="E302" s="13"/>
      <c r="F302" s="39"/>
      <c r="G302" s="13"/>
    </row>
    <row r="303" spans="1:7" ht="30" customHeight="1">
      <c r="A303" s="108"/>
      <c r="B303" s="12" t="s">
        <v>1181</v>
      </c>
      <c r="C303" s="53" t="s">
        <v>439</v>
      </c>
      <c r="D303" s="42"/>
      <c r="E303" s="42"/>
      <c r="F303" s="41"/>
      <c r="G303" s="42"/>
    </row>
    <row r="304" spans="1:7" ht="30" customHeight="1">
      <c r="A304" s="106" t="s">
        <v>1403</v>
      </c>
      <c r="B304" s="12">
        <v>20173</v>
      </c>
      <c r="C304" s="85" t="s">
        <v>864</v>
      </c>
      <c r="D304" s="13" t="s">
        <v>1182</v>
      </c>
      <c r="E304" s="13"/>
      <c r="F304" s="39"/>
      <c r="G304" s="13"/>
    </row>
    <row r="305" spans="1:7" ht="30" customHeight="1">
      <c r="A305" s="108"/>
      <c r="B305" s="12" t="s">
        <v>1181</v>
      </c>
      <c r="C305" s="53" t="s">
        <v>440</v>
      </c>
      <c r="D305" s="42"/>
      <c r="E305" s="42"/>
      <c r="F305" s="41"/>
      <c r="G305" s="42"/>
    </row>
    <row r="306" spans="1:7" ht="30" customHeight="1">
      <c r="A306" s="108"/>
      <c r="B306" s="12">
        <v>20186</v>
      </c>
      <c r="C306" s="85" t="s">
        <v>865</v>
      </c>
      <c r="D306" s="13" t="s">
        <v>1182</v>
      </c>
      <c r="E306" s="13"/>
      <c r="F306" s="39"/>
      <c r="G306" s="13"/>
    </row>
    <row r="307" spans="1:7" ht="30" customHeight="1">
      <c r="A307" s="108"/>
      <c r="B307" s="12" t="s">
        <v>1181</v>
      </c>
      <c r="C307" s="53" t="s">
        <v>441</v>
      </c>
      <c r="D307" s="42"/>
      <c r="E307" s="42"/>
      <c r="F307" s="41"/>
      <c r="G307" s="42"/>
    </row>
    <row r="308" spans="1:7" ht="30" customHeight="1">
      <c r="A308" s="106" t="s">
        <v>1404</v>
      </c>
      <c r="B308" s="12">
        <v>20174</v>
      </c>
      <c r="C308" s="85" t="s">
        <v>866</v>
      </c>
      <c r="D308" s="13" t="s">
        <v>1182</v>
      </c>
      <c r="E308" s="13"/>
      <c r="F308" s="39"/>
      <c r="G308" s="13"/>
    </row>
    <row r="309" spans="1:7" ht="30" customHeight="1">
      <c r="A309" s="107"/>
      <c r="B309" s="12" t="s">
        <v>1181</v>
      </c>
      <c r="C309" s="53" t="s">
        <v>442</v>
      </c>
      <c r="D309" s="42"/>
      <c r="E309" s="42"/>
      <c r="F309" s="41"/>
      <c r="G309" s="42"/>
    </row>
    <row r="310" spans="1:7" ht="30" customHeight="1">
      <c r="A310" s="107"/>
      <c r="B310" s="12" t="s">
        <v>1573</v>
      </c>
      <c r="C310" s="53" t="s">
        <v>1577</v>
      </c>
      <c r="D310" s="42"/>
      <c r="E310" s="42"/>
      <c r="F310" s="41"/>
      <c r="G310" s="42"/>
    </row>
    <row r="311" spans="1:7" ht="30" customHeight="1">
      <c r="A311" s="98" t="s">
        <v>1200</v>
      </c>
      <c r="B311" s="12"/>
      <c r="C311" s="97" t="s">
        <v>1512</v>
      </c>
      <c r="D311" s="13"/>
      <c r="E311" s="13"/>
      <c r="F311" s="13"/>
      <c r="G311" s="13"/>
    </row>
    <row r="312" spans="1:7" ht="30" customHeight="1">
      <c r="A312" s="108" t="s">
        <v>1405</v>
      </c>
      <c r="B312" s="12">
        <v>20175</v>
      </c>
      <c r="C312" s="85" t="s">
        <v>867</v>
      </c>
      <c r="D312" s="13" t="s">
        <v>1182</v>
      </c>
      <c r="E312" s="13"/>
      <c r="F312" s="39"/>
      <c r="G312" s="13"/>
    </row>
    <row r="313" spans="1:7" ht="30" customHeight="1">
      <c r="A313" s="108"/>
      <c r="B313" s="12" t="s">
        <v>1181</v>
      </c>
      <c r="C313" s="53" t="s">
        <v>504</v>
      </c>
      <c r="D313" s="42"/>
      <c r="E313" s="42"/>
      <c r="F313" s="41"/>
      <c r="G313" s="42"/>
    </row>
    <row r="314" spans="1:7" ht="30" customHeight="1">
      <c r="A314" s="106" t="s">
        <v>1406</v>
      </c>
      <c r="B314" s="12">
        <v>20147</v>
      </c>
      <c r="C314" s="85" t="s">
        <v>868</v>
      </c>
      <c r="D314" s="13" t="s">
        <v>1182</v>
      </c>
      <c r="E314" s="13"/>
      <c r="F314" s="39"/>
      <c r="G314" s="13"/>
    </row>
    <row r="315" spans="1:7" ht="30" customHeight="1">
      <c r="A315" s="107"/>
      <c r="B315" s="12" t="s">
        <v>1181</v>
      </c>
      <c r="C315" s="53" t="s">
        <v>505</v>
      </c>
      <c r="D315" s="42"/>
      <c r="E315" s="42"/>
      <c r="F315" s="41"/>
      <c r="G315" s="42"/>
    </row>
    <row r="316" spans="1:7" ht="30" customHeight="1">
      <c r="A316" s="107"/>
      <c r="B316" s="88" t="s">
        <v>1573</v>
      </c>
      <c r="C316" s="110" t="s">
        <v>1462</v>
      </c>
      <c r="D316" s="42" t="s">
        <v>1554</v>
      </c>
      <c r="E316" s="42"/>
      <c r="F316" s="41"/>
      <c r="G316" s="42"/>
    </row>
    <row r="317" spans="1:7" ht="30" customHeight="1">
      <c r="A317" s="98" t="s">
        <v>1201</v>
      </c>
      <c r="B317" s="12"/>
      <c r="C317" s="97" t="s">
        <v>1513</v>
      </c>
      <c r="D317" s="13"/>
      <c r="E317" s="13"/>
      <c r="F317" s="13"/>
      <c r="G317" s="13"/>
    </row>
    <row r="318" spans="1:7" ht="30" customHeight="1">
      <c r="A318" s="108" t="s">
        <v>1407</v>
      </c>
      <c r="B318" s="12">
        <v>20149</v>
      </c>
      <c r="C318" s="85" t="s">
        <v>869</v>
      </c>
      <c r="D318" s="13" t="s">
        <v>1182</v>
      </c>
      <c r="E318" s="13"/>
      <c r="F318" s="39"/>
      <c r="G318" s="13"/>
    </row>
    <row r="319" spans="1:7" ht="30" customHeight="1">
      <c r="A319" s="108"/>
      <c r="B319" s="12" t="s">
        <v>1181</v>
      </c>
      <c r="C319" s="53" t="s">
        <v>443</v>
      </c>
      <c r="D319" s="42"/>
      <c r="E319" s="42"/>
      <c r="F319" s="41"/>
      <c r="G319" s="42"/>
    </row>
    <row r="320" spans="1:7" ht="30" customHeight="1">
      <c r="A320" s="106" t="s">
        <v>1408</v>
      </c>
      <c r="B320" s="12">
        <v>20249</v>
      </c>
      <c r="C320" s="85" t="s">
        <v>870</v>
      </c>
      <c r="D320" s="13" t="s">
        <v>1182</v>
      </c>
      <c r="E320" s="13"/>
      <c r="F320" s="39"/>
      <c r="G320" s="13"/>
    </row>
    <row r="321" spans="1:7" ht="30" customHeight="1">
      <c r="A321" s="107"/>
      <c r="B321" s="12" t="s">
        <v>1181</v>
      </c>
      <c r="C321" s="53" t="s">
        <v>444</v>
      </c>
      <c r="D321" s="42"/>
      <c r="E321" s="42"/>
      <c r="F321" s="41"/>
      <c r="G321" s="42"/>
    </row>
    <row r="322" spans="1:7" ht="30" customHeight="1">
      <c r="A322" s="106" t="s">
        <v>1409</v>
      </c>
      <c r="B322" s="12">
        <v>20250</v>
      </c>
      <c r="C322" s="85" t="s">
        <v>871</v>
      </c>
      <c r="D322" s="13" t="s">
        <v>1182</v>
      </c>
      <c r="E322" s="13"/>
      <c r="F322" s="39"/>
      <c r="G322" s="13"/>
    </row>
    <row r="323" spans="1:7" ht="30" customHeight="1">
      <c r="A323" s="108"/>
      <c r="B323" s="12" t="s">
        <v>1108</v>
      </c>
      <c r="C323" s="53" t="s">
        <v>445</v>
      </c>
      <c r="D323" s="13"/>
      <c r="E323" s="13"/>
      <c r="F323" s="39"/>
      <c r="G323" s="13"/>
    </row>
    <row r="324" spans="1:7" ht="30" customHeight="1">
      <c r="A324" s="108"/>
      <c r="B324" s="88" t="s">
        <v>1573</v>
      </c>
      <c r="C324" s="110" t="s">
        <v>1463</v>
      </c>
      <c r="D324" s="42" t="s">
        <v>1554</v>
      </c>
      <c r="E324" s="13"/>
      <c r="F324" s="39"/>
      <c r="G324" s="13"/>
    </row>
    <row r="325" spans="1:7" ht="30" customHeight="1">
      <c r="A325" s="98" t="s">
        <v>1572</v>
      </c>
      <c r="B325" s="12"/>
      <c r="C325" s="53"/>
      <c r="D325" s="13"/>
      <c r="E325" s="13"/>
      <c r="F325" s="39"/>
      <c r="G325" s="13"/>
    </row>
    <row r="326" spans="1:7" ht="30" customHeight="1">
      <c r="A326" s="12" t="s">
        <v>1555</v>
      </c>
      <c r="B326" s="12" t="s">
        <v>1556</v>
      </c>
      <c r="C326" s="53" t="s">
        <v>1557</v>
      </c>
      <c r="D326" s="13"/>
      <c r="E326" s="13"/>
      <c r="F326" s="39"/>
      <c r="G326" s="13"/>
    </row>
    <row r="327" spans="1:7" ht="30" customHeight="1">
      <c r="A327" s="106" t="s">
        <v>1558</v>
      </c>
      <c r="B327" s="12" t="s">
        <v>1560</v>
      </c>
      <c r="C327" s="53" t="s">
        <v>1559</v>
      </c>
      <c r="D327" s="13"/>
      <c r="E327" s="13"/>
      <c r="F327" s="39"/>
      <c r="G327" s="13"/>
    </row>
    <row r="328" spans="1:7" ht="30" customHeight="1">
      <c r="A328" s="108"/>
      <c r="B328" s="12" t="s">
        <v>1561</v>
      </c>
      <c r="C328" s="53" t="s">
        <v>1562</v>
      </c>
      <c r="D328" s="13"/>
      <c r="E328" s="13"/>
      <c r="F328" s="39"/>
      <c r="G328" s="13"/>
    </row>
    <row r="329" spans="1:7" ht="30" customHeight="1">
      <c r="A329" s="108"/>
      <c r="B329" s="12" t="s">
        <v>1563</v>
      </c>
      <c r="C329" s="53" t="s">
        <v>1564</v>
      </c>
      <c r="D329" s="13"/>
      <c r="E329" s="13"/>
      <c r="F329" s="39"/>
      <c r="G329" s="13"/>
    </row>
    <row r="330" spans="1:7" ht="30" customHeight="1">
      <c r="A330" s="107"/>
      <c r="B330" s="12" t="s">
        <v>1565</v>
      </c>
      <c r="C330" s="53" t="s">
        <v>1566</v>
      </c>
      <c r="D330" s="13"/>
      <c r="E330" s="13"/>
      <c r="F330" s="39"/>
      <c r="G330" s="13"/>
    </row>
    <row r="331" spans="1:7" ht="30" customHeight="1">
      <c r="A331" s="108" t="s">
        <v>1567</v>
      </c>
      <c r="B331" s="12" t="s">
        <v>1568</v>
      </c>
      <c r="C331" s="53" t="s">
        <v>1569</v>
      </c>
      <c r="D331" s="13"/>
      <c r="E331" s="13"/>
      <c r="F331" s="39"/>
      <c r="G331" s="13"/>
    </row>
    <row r="332" spans="1:7" ht="30" customHeight="1">
      <c r="A332" s="107"/>
      <c r="B332" s="12" t="s">
        <v>1570</v>
      </c>
      <c r="C332" s="53" t="s">
        <v>1571</v>
      </c>
      <c r="D332" s="13"/>
      <c r="E332" s="13"/>
      <c r="F332" s="39"/>
      <c r="G332" s="13"/>
    </row>
  </sheetData>
  <mergeCells count="2">
    <mergeCell ref="A1:G1"/>
    <mergeCell ref="A2:G2"/>
  </mergeCells>
  <phoneticPr fontId="9" type="noConversion"/>
  <hyperlinks>
    <hyperlink ref="C42" r:id="rId1" display="javascript:OnView('Lesson Quiz','6848','https://www.thelearningodyssey.com/','')"/>
  </hyperlinks>
  <printOptions horizontalCentered="1"/>
  <pageMargins left="0.39370078740157483" right="0.39370078740157483" top="0.6692913385826772" bottom="0.59055118110236227" header="0.51181102362204722" footer="0.31496062992125984"/>
  <pageSetup paperSize="9" firstPageNumber="103" orientation="portrait" r:id="rId2"/>
  <headerFooter alignWithMargins="0">
    <oddFooter>&amp;C&amp;"새굴림,보통"&amp;9&amp;P</oddFooter>
  </headerFooter>
  <rowBreaks count="9" manualBreakCount="9">
    <brk id="24" max="16383" man="1"/>
    <brk id="70" max="16383" man="1"/>
    <brk id="92" max="16383" man="1"/>
    <brk id="114" max="16383" man="1"/>
    <brk id="139" max="16383" man="1"/>
    <brk id="163" max="16383" man="1"/>
    <brk id="187" max="16383" man="1"/>
    <brk id="212" max="16383" man="1"/>
    <brk id="23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7" tint="-0.499984740745262"/>
  </sheetPr>
  <dimension ref="A1:G28"/>
  <sheetViews>
    <sheetView tabSelected="1" view="pageBreakPreview" topLeftCell="A10" zoomScaleNormal="100" zoomScaleSheetLayoutView="100" workbookViewId="0">
      <selection activeCell="B27" sqref="B27"/>
    </sheetView>
  </sheetViews>
  <sheetFormatPr defaultRowHeight="13.5"/>
  <cols>
    <col min="1" max="1" width="23.33203125" style="36" customWidth="1"/>
    <col min="2" max="2" width="8.88671875" style="15" customWidth="1"/>
    <col min="3" max="3" width="34.5546875" style="50" customWidth="1"/>
    <col min="4" max="4" width="5" style="15" customWidth="1"/>
    <col min="5" max="7" width="3.5546875" style="15" customWidth="1"/>
    <col min="8" max="16384" width="8.88671875" style="2"/>
  </cols>
  <sheetData>
    <row r="1" spans="1:7" ht="39.950000000000003" customHeight="1">
      <c r="A1" s="118" t="s">
        <v>993</v>
      </c>
      <c r="B1" s="118"/>
      <c r="C1" s="118"/>
      <c r="D1" s="118"/>
      <c r="E1" s="118"/>
      <c r="F1" s="118"/>
      <c r="G1" s="118"/>
    </row>
    <row r="2" spans="1:7" s="1" customFormat="1" ht="13.5" customHeight="1">
      <c r="A2" s="119" t="s">
        <v>988</v>
      </c>
      <c r="B2" s="119"/>
      <c r="C2" s="119"/>
      <c r="D2" s="119"/>
      <c r="E2" s="119"/>
      <c r="F2" s="119"/>
      <c r="G2" s="119"/>
    </row>
    <row r="3" spans="1:7" s="1" customFormat="1" ht="9.9499999999999993" customHeight="1">
      <c r="A3" s="18"/>
      <c r="B3" s="22"/>
      <c r="C3" s="48"/>
      <c r="D3" s="19"/>
      <c r="E3" s="19"/>
      <c r="F3" s="19"/>
      <c r="G3" s="19"/>
    </row>
    <row r="4" spans="1:7" s="1" customFormat="1" ht="30" customHeight="1">
      <c r="A4" s="30" t="s">
        <v>761</v>
      </c>
      <c r="B4" s="30" t="s">
        <v>488</v>
      </c>
      <c r="C4" s="30" t="s">
        <v>634</v>
      </c>
      <c r="D4" s="12" t="s">
        <v>989</v>
      </c>
      <c r="E4" s="12" t="s">
        <v>990</v>
      </c>
      <c r="F4" s="12" t="s">
        <v>986</v>
      </c>
      <c r="G4" s="12" t="s">
        <v>987</v>
      </c>
    </row>
    <row r="5" spans="1:7" ht="30" customHeight="1">
      <c r="A5" s="28" t="s">
        <v>768</v>
      </c>
      <c r="B5" s="28"/>
      <c r="C5" s="21" t="s">
        <v>762</v>
      </c>
      <c r="D5" s="28"/>
      <c r="E5" s="28"/>
      <c r="F5" s="28"/>
      <c r="G5" s="28"/>
    </row>
    <row r="6" spans="1:7" ht="30" customHeight="1">
      <c r="A6" s="32" t="s">
        <v>763</v>
      </c>
      <c r="B6" s="12">
        <v>20029</v>
      </c>
      <c r="C6" s="49" t="s">
        <v>446</v>
      </c>
      <c r="D6" s="12" t="s">
        <v>490</v>
      </c>
      <c r="E6" s="12"/>
      <c r="F6" s="17"/>
      <c r="G6" s="12"/>
    </row>
    <row r="7" spans="1:7" ht="30" customHeight="1">
      <c r="A7" s="31"/>
      <c r="B7" s="12">
        <v>20030</v>
      </c>
      <c r="C7" s="49" t="s">
        <v>447</v>
      </c>
      <c r="D7" s="12" t="s">
        <v>490</v>
      </c>
      <c r="E7" s="12"/>
      <c r="F7" s="17"/>
      <c r="G7" s="12"/>
    </row>
    <row r="8" spans="1:7" ht="30" customHeight="1">
      <c r="A8" s="23"/>
      <c r="B8" s="12" t="s">
        <v>508</v>
      </c>
      <c r="C8" s="49" t="s">
        <v>448</v>
      </c>
      <c r="D8" s="20"/>
      <c r="E8" s="20"/>
      <c r="F8" s="17"/>
      <c r="G8" s="20"/>
    </row>
    <row r="9" spans="1:7" ht="30" customHeight="1">
      <c r="A9" s="32" t="s">
        <v>270</v>
      </c>
      <c r="B9" s="12">
        <v>20031</v>
      </c>
      <c r="C9" s="49" t="s">
        <v>449</v>
      </c>
      <c r="D9" s="12" t="s">
        <v>490</v>
      </c>
      <c r="E9" s="12"/>
      <c r="F9" s="17"/>
      <c r="G9" s="12"/>
    </row>
    <row r="10" spans="1:7" ht="30" customHeight="1">
      <c r="A10" s="31"/>
      <c r="B10" s="12">
        <v>20032</v>
      </c>
      <c r="C10" s="49" t="s">
        <v>450</v>
      </c>
      <c r="D10" s="12" t="s">
        <v>490</v>
      </c>
      <c r="E10" s="12"/>
      <c r="F10" s="17"/>
      <c r="G10" s="12"/>
    </row>
    <row r="11" spans="1:7" ht="30" customHeight="1">
      <c r="A11" s="24"/>
      <c r="B11" s="12" t="s">
        <v>508</v>
      </c>
      <c r="C11" s="49" t="s">
        <v>451</v>
      </c>
      <c r="D11" s="20"/>
      <c r="E11" s="20"/>
      <c r="F11" s="17"/>
      <c r="G11" s="20"/>
    </row>
    <row r="12" spans="1:7" ht="30" customHeight="1">
      <c r="A12" s="31" t="s">
        <v>764</v>
      </c>
      <c r="B12" s="12">
        <v>20128</v>
      </c>
      <c r="C12" s="49" t="s">
        <v>452</v>
      </c>
      <c r="D12" s="12" t="s">
        <v>490</v>
      </c>
      <c r="E12" s="12"/>
      <c r="F12" s="17"/>
      <c r="G12" s="12"/>
    </row>
    <row r="13" spans="1:7" ht="30" customHeight="1">
      <c r="A13" s="32" t="s">
        <v>765</v>
      </c>
      <c r="B13" s="12">
        <v>20033</v>
      </c>
      <c r="C13" s="49" t="s">
        <v>453</v>
      </c>
      <c r="D13" s="12" t="s">
        <v>490</v>
      </c>
      <c r="E13" s="12"/>
      <c r="F13" s="17"/>
      <c r="G13" s="12"/>
    </row>
    <row r="14" spans="1:7" ht="30" customHeight="1">
      <c r="A14" s="31"/>
      <c r="B14" s="12">
        <v>20034</v>
      </c>
      <c r="C14" s="49" t="s">
        <v>454</v>
      </c>
      <c r="D14" s="12" t="s">
        <v>490</v>
      </c>
      <c r="E14" s="12"/>
      <c r="F14" s="17"/>
      <c r="G14" s="12"/>
    </row>
    <row r="15" spans="1:7" ht="30" customHeight="1">
      <c r="A15" s="24"/>
      <c r="B15" s="12" t="s">
        <v>508</v>
      </c>
      <c r="C15" s="49" t="s">
        <v>455</v>
      </c>
      <c r="D15" s="20"/>
      <c r="E15" s="20"/>
      <c r="F15" s="17"/>
      <c r="G15" s="20"/>
    </row>
    <row r="16" spans="1:7" ht="30" customHeight="1">
      <c r="A16" s="31" t="s">
        <v>271</v>
      </c>
      <c r="B16" s="12">
        <v>20125</v>
      </c>
      <c r="C16" s="49" t="s">
        <v>456</v>
      </c>
      <c r="D16" s="12" t="s">
        <v>490</v>
      </c>
      <c r="E16" s="12"/>
      <c r="F16" s="17"/>
      <c r="G16" s="12"/>
    </row>
    <row r="17" spans="1:7" ht="30" customHeight="1">
      <c r="A17" s="31"/>
      <c r="B17" s="12">
        <v>20136</v>
      </c>
      <c r="C17" s="49" t="s">
        <v>457</v>
      </c>
      <c r="D17" s="12" t="s">
        <v>490</v>
      </c>
      <c r="E17" s="12"/>
      <c r="F17" s="17"/>
      <c r="G17" s="12"/>
    </row>
    <row r="18" spans="1:7" ht="30" customHeight="1">
      <c r="A18" s="12" t="s">
        <v>272</v>
      </c>
      <c r="B18" s="12">
        <v>20124</v>
      </c>
      <c r="C18" s="49" t="s">
        <v>506</v>
      </c>
      <c r="D18" s="12" t="s">
        <v>490</v>
      </c>
      <c r="E18" s="12"/>
      <c r="F18" s="17"/>
      <c r="G18" s="12"/>
    </row>
    <row r="19" spans="1:7" ht="30" customHeight="1">
      <c r="A19" s="28" t="s">
        <v>769</v>
      </c>
      <c r="B19" s="28"/>
      <c r="C19" s="21" t="s">
        <v>766</v>
      </c>
      <c r="D19" s="28"/>
      <c r="E19" s="28"/>
      <c r="F19" s="28"/>
      <c r="G19" s="28"/>
    </row>
    <row r="20" spans="1:7" ht="30" customHeight="1">
      <c r="A20" s="31" t="s">
        <v>273</v>
      </c>
      <c r="B20" s="12">
        <v>20035</v>
      </c>
      <c r="C20" s="49" t="s">
        <v>458</v>
      </c>
      <c r="D20" s="12" t="s">
        <v>490</v>
      </c>
      <c r="E20" s="12"/>
      <c r="F20" s="17"/>
      <c r="G20" s="12"/>
    </row>
    <row r="21" spans="1:7" ht="30" customHeight="1">
      <c r="A21" s="31"/>
      <c r="B21" s="12">
        <v>20036</v>
      </c>
      <c r="C21" s="49" t="s">
        <v>459</v>
      </c>
      <c r="D21" s="12" t="s">
        <v>490</v>
      </c>
      <c r="E21" s="12"/>
      <c r="F21" s="17"/>
      <c r="G21" s="12"/>
    </row>
    <row r="22" spans="1:7" ht="30" customHeight="1">
      <c r="A22" s="23"/>
      <c r="B22" s="12" t="s">
        <v>508</v>
      </c>
      <c r="C22" s="49" t="s">
        <v>460</v>
      </c>
      <c r="D22" s="20"/>
      <c r="E22" s="20"/>
      <c r="F22" s="17"/>
      <c r="G22" s="20"/>
    </row>
    <row r="23" spans="1:7" ht="30" customHeight="1">
      <c r="A23" s="28" t="s">
        <v>770</v>
      </c>
      <c r="B23" s="28"/>
      <c r="C23" s="21" t="s">
        <v>767</v>
      </c>
      <c r="D23" s="28"/>
      <c r="E23" s="28"/>
      <c r="F23" s="28"/>
      <c r="G23" s="28"/>
    </row>
    <row r="24" spans="1:7" ht="30" customHeight="1">
      <c r="A24" s="74" t="s">
        <v>274</v>
      </c>
      <c r="B24" s="12">
        <v>20037</v>
      </c>
      <c r="C24" s="49" t="s">
        <v>461</v>
      </c>
      <c r="D24" s="12" t="s">
        <v>490</v>
      </c>
      <c r="E24" s="12"/>
      <c r="F24" s="17"/>
      <c r="G24" s="12"/>
    </row>
    <row r="25" spans="1:7" ht="30" customHeight="1">
      <c r="A25" s="33"/>
      <c r="B25" s="12">
        <v>20038</v>
      </c>
      <c r="C25" s="49" t="s">
        <v>462</v>
      </c>
      <c r="D25" s="12" t="s">
        <v>490</v>
      </c>
      <c r="E25" s="12"/>
      <c r="F25" s="17"/>
      <c r="G25" s="12"/>
    </row>
    <row r="26" spans="1:7" ht="30" customHeight="1">
      <c r="A26" s="23"/>
      <c r="B26" s="12" t="s">
        <v>508</v>
      </c>
      <c r="C26" s="49" t="s">
        <v>463</v>
      </c>
      <c r="D26" s="20"/>
      <c r="E26" s="20"/>
      <c r="F26" s="17"/>
      <c r="G26" s="20"/>
    </row>
    <row r="27" spans="1:7" ht="30" customHeight="1">
      <c r="A27" s="32" t="s">
        <v>275</v>
      </c>
      <c r="B27" s="12">
        <v>20053</v>
      </c>
      <c r="C27" s="49" t="s">
        <v>464</v>
      </c>
      <c r="D27" s="12" t="s">
        <v>490</v>
      </c>
      <c r="E27" s="12"/>
      <c r="F27" s="17"/>
      <c r="G27" s="12"/>
    </row>
    <row r="28" spans="1:7" ht="30" customHeight="1">
      <c r="A28" s="33"/>
      <c r="B28" s="12" t="s">
        <v>508</v>
      </c>
      <c r="C28" s="49" t="s">
        <v>145</v>
      </c>
      <c r="D28" s="20"/>
      <c r="E28" s="20"/>
      <c r="F28" s="17"/>
      <c r="G28" s="20"/>
    </row>
  </sheetData>
  <mergeCells count="2">
    <mergeCell ref="A2:G2"/>
    <mergeCell ref="A1:G1"/>
  </mergeCells>
  <phoneticPr fontId="9" type="noConversion"/>
  <printOptions horizontalCentered="1"/>
  <pageMargins left="0.39370078740157483" right="0.39370078740157483" top="0.6692913385826772" bottom="0.59055118110236227" header="0.51181102362204722" footer="0.31496062992125984"/>
  <pageSetup paperSize="9" firstPageNumber="114" orientation="portrait" r:id="rId1"/>
  <headerFooter alignWithMargins="0">
    <oddFooter>&amp;C&amp;"새굴림,보통"&amp;9&amp;P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7" tint="-0.499984740745262"/>
  </sheetPr>
  <dimension ref="A1:G31"/>
  <sheetViews>
    <sheetView view="pageBreakPreview" zoomScaleNormal="100" zoomScaleSheetLayoutView="100" workbookViewId="0">
      <selection activeCell="B32" sqref="B32"/>
    </sheetView>
  </sheetViews>
  <sheetFormatPr defaultRowHeight="13.5"/>
  <cols>
    <col min="1" max="1" width="23" style="36" customWidth="1"/>
    <col min="2" max="2" width="8.88671875" style="15" customWidth="1"/>
    <col min="3" max="3" width="34.77734375" style="50" customWidth="1"/>
    <col min="4" max="4" width="5" style="15" customWidth="1"/>
    <col min="5" max="7" width="3.5546875" style="15" customWidth="1"/>
    <col min="8" max="16384" width="8.88671875" style="2"/>
  </cols>
  <sheetData>
    <row r="1" spans="1:7" s="78" customFormat="1" ht="39.950000000000003" customHeight="1">
      <c r="A1" s="118" t="s">
        <v>1283</v>
      </c>
      <c r="B1" s="118"/>
      <c r="C1" s="118"/>
      <c r="D1" s="118"/>
      <c r="E1" s="118"/>
      <c r="F1" s="118"/>
      <c r="G1" s="118"/>
    </row>
    <row r="2" spans="1:7" s="1" customFormat="1" ht="13.5" customHeight="1">
      <c r="A2" s="119" t="s">
        <v>988</v>
      </c>
      <c r="B2" s="119"/>
      <c r="C2" s="119"/>
      <c r="D2" s="119"/>
      <c r="E2" s="119"/>
      <c r="F2" s="119"/>
      <c r="G2" s="119"/>
    </row>
    <row r="3" spans="1:7" s="1" customFormat="1" ht="9.9499999999999993" customHeight="1">
      <c r="A3" s="18"/>
      <c r="B3" s="22"/>
      <c r="C3" s="48"/>
      <c r="D3" s="19"/>
      <c r="E3" s="19"/>
      <c r="F3" s="19"/>
      <c r="G3" s="19"/>
    </row>
    <row r="4" spans="1:7" s="1" customFormat="1" ht="30" customHeight="1">
      <c r="A4" s="46" t="s">
        <v>489</v>
      </c>
      <c r="B4" s="30" t="s">
        <v>488</v>
      </c>
      <c r="C4" s="30" t="s">
        <v>634</v>
      </c>
      <c r="D4" s="51" t="s">
        <v>991</v>
      </c>
      <c r="E4" s="51" t="s">
        <v>992</v>
      </c>
      <c r="F4" s="51" t="s">
        <v>986</v>
      </c>
      <c r="G4" s="51" t="s">
        <v>987</v>
      </c>
    </row>
    <row r="5" spans="1:7" ht="30" customHeight="1">
      <c r="A5" s="21" t="s">
        <v>773</v>
      </c>
      <c r="B5" s="28"/>
      <c r="C5" s="21" t="s">
        <v>771</v>
      </c>
      <c r="D5" s="28"/>
      <c r="E5" s="28"/>
      <c r="F5" s="28"/>
      <c r="G5" s="28"/>
    </row>
    <row r="6" spans="1:7" ht="30" customHeight="1">
      <c r="A6" s="74" t="s">
        <v>1284</v>
      </c>
      <c r="B6" s="12">
        <v>20044</v>
      </c>
      <c r="C6" s="49" t="s">
        <v>146</v>
      </c>
      <c r="D6" s="12" t="s">
        <v>490</v>
      </c>
      <c r="E6" s="47"/>
      <c r="F6" s="17"/>
      <c r="G6" s="12"/>
    </row>
    <row r="7" spans="1:7" ht="30" customHeight="1">
      <c r="A7" s="31"/>
      <c r="B7" s="12" t="s">
        <v>508</v>
      </c>
      <c r="C7" s="49" t="s">
        <v>147</v>
      </c>
      <c r="D7" s="20"/>
      <c r="E7" s="47"/>
      <c r="F7" s="17"/>
      <c r="G7" s="20"/>
    </row>
    <row r="8" spans="1:7" ht="30" customHeight="1">
      <c r="A8" s="74" t="s">
        <v>1285</v>
      </c>
      <c r="B8" s="12">
        <v>20073</v>
      </c>
      <c r="C8" s="49" t="s">
        <v>148</v>
      </c>
      <c r="D8" s="12" t="s">
        <v>490</v>
      </c>
      <c r="E8" s="47"/>
      <c r="F8" s="17"/>
      <c r="G8" s="12"/>
    </row>
    <row r="9" spans="1:7" ht="30" customHeight="1">
      <c r="A9" s="33"/>
      <c r="B9" s="12">
        <v>20120</v>
      </c>
      <c r="C9" s="49" t="s">
        <v>149</v>
      </c>
      <c r="D9" s="12" t="s">
        <v>490</v>
      </c>
      <c r="E9" s="47"/>
      <c r="F9" s="17"/>
      <c r="G9" s="12"/>
    </row>
    <row r="10" spans="1:7" ht="30" customHeight="1">
      <c r="A10" s="21" t="s">
        <v>994</v>
      </c>
      <c r="B10" s="28"/>
      <c r="C10" s="21" t="s">
        <v>772</v>
      </c>
      <c r="D10" s="28"/>
      <c r="E10" s="47"/>
      <c r="F10" s="28"/>
      <c r="G10" s="28"/>
    </row>
    <row r="11" spans="1:7" ht="30" customHeight="1">
      <c r="A11" s="75" t="s">
        <v>1286</v>
      </c>
      <c r="B11" s="12">
        <v>20046</v>
      </c>
      <c r="C11" s="49" t="s">
        <v>150</v>
      </c>
      <c r="D11" s="12" t="s">
        <v>490</v>
      </c>
      <c r="E11" s="47"/>
      <c r="F11" s="17"/>
      <c r="G11" s="12"/>
    </row>
    <row r="12" spans="1:7" ht="30" customHeight="1">
      <c r="A12" s="31"/>
      <c r="B12" s="12" t="s">
        <v>508</v>
      </c>
      <c r="C12" s="49" t="s">
        <v>151</v>
      </c>
      <c r="D12" s="20"/>
      <c r="E12" s="47"/>
      <c r="F12" s="17"/>
      <c r="G12" s="20"/>
    </row>
    <row r="13" spans="1:7" ht="30" customHeight="1">
      <c r="A13" s="74" t="s">
        <v>1287</v>
      </c>
      <c r="B13" s="12">
        <v>20063</v>
      </c>
      <c r="C13" s="49" t="s">
        <v>152</v>
      </c>
      <c r="D13" s="12" t="s">
        <v>490</v>
      </c>
      <c r="E13" s="47"/>
      <c r="F13" s="17"/>
      <c r="G13" s="12"/>
    </row>
    <row r="14" spans="1:7" ht="30" customHeight="1">
      <c r="A14" s="33"/>
      <c r="B14" s="12" t="s">
        <v>508</v>
      </c>
      <c r="C14" s="49" t="s">
        <v>153</v>
      </c>
      <c r="D14" s="20"/>
      <c r="E14" s="47"/>
      <c r="F14" s="17"/>
      <c r="G14" s="20"/>
    </row>
    <row r="15" spans="1:7" ht="30" customHeight="1">
      <c r="A15" s="75" t="s">
        <v>1288</v>
      </c>
      <c r="B15" s="12">
        <v>20069</v>
      </c>
      <c r="C15" s="49" t="s">
        <v>154</v>
      </c>
      <c r="D15" s="12" t="s">
        <v>490</v>
      </c>
      <c r="E15" s="47"/>
      <c r="F15" s="17"/>
      <c r="G15" s="12"/>
    </row>
    <row r="16" spans="1:7" ht="30" customHeight="1">
      <c r="A16" s="74" t="s">
        <v>1289</v>
      </c>
      <c r="B16" s="12">
        <v>20110</v>
      </c>
      <c r="C16" s="49" t="s">
        <v>155</v>
      </c>
      <c r="D16" s="12" t="s">
        <v>490</v>
      </c>
      <c r="E16" s="47"/>
      <c r="F16" s="17"/>
      <c r="G16" s="12"/>
    </row>
    <row r="17" spans="1:7" ht="30" customHeight="1">
      <c r="A17" s="33"/>
      <c r="B17" s="12" t="s">
        <v>508</v>
      </c>
      <c r="C17" s="49" t="s">
        <v>156</v>
      </c>
      <c r="D17" s="20"/>
      <c r="E17" s="47"/>
      <c r="F17" s="17"/>
      <c r="G17" s="20"/>
    </row>
    <row r="18" spans="1:7" ht="30" customHeight="1">
      <c r="A18" s="98" t="s">
        <v>1514</v>
      </c>
      <c r="B18" s="28"/>
      <c r="C18" s="89" t="s">
        <v>1515</v>
      </c>
      <c r="D18" s="28"/>
      <c r="E18" s="47"/>
      <c r="F18" s="28"/>
      <c r="G18" s="28"/>
    </row>
    <row r="19" spans="1:7" ht="30" customHeight="1">
      <c r="A19" s="75" t="s">
        <v>1290</v>
      </c>
      <c r="B19" s="12">
        <v>20064</v>
      </c>
      <c r="C19" s="49" t="s">
        <v>157</v>
      </c>
      <c r="D19" s="12" t="s">
        <v>490</v>
      </c>
      <c r="E19" s="47"/>
      <c r="F19" s="17"/>
      <c r="G19" s="12"/>
    </row>
    <row r="20" spans="1:7" ht="30" customHeight="1">
      <c r="A20" s="31"/>
      <c r="B20" s="12" t="s">
        <v>508</v>
      </c>
      <c r="C20" s="49" t="s">
        <v>311</v>
      </c>
      <c r="D20" s="20"/>
      <c r="E20" s="47"/>
      <c r="F20" s="17"/>
      <c r="G20" s="20"/>
    </row>
    <row r="21" spans="1:7" ht="30" customHeight="1">
      <c r="A21" s="74" t="s">
        <v>1291</v>
      </c>
      <c r="B21" s="12">
        <v>20107</v>
      </c>
      <c r="C21" s="49" t="s">
        <v>312</v>
      </c>
      <c r="D21" s="12" t="s">
        <v>490</v>
      </c>
      <c r="E21" s="47"/>
      <c r="F21" s="17"/>
      <c r="G21" s="12"/>
    </row>
    <row r="22" spans="1:7" ht="30" customHeight="1">
      <c r="A22" s="33"/>
      <c r="B22" s="12" t="s">
        <v>508</v>
      </c>
      <c r="C22" s="49" t="s">
        <v>313</v>
      </c>
      <c r="D22" s="20"/>
      <c r="E22" s="47"/>
      <c r="F22" s="17"/>
      <c r="G22" s="20"/>
    </row>
    <row r="23" spans="1:7" ht="30" customHeight="1">
      <c r="A23" s="74" t="s">
        <v>1292</v>
      </c>
      <c r="B23" s="12">
        <v>20108</v>
      </c>
      <c r="C23" s="49" t="s">
        <v>314</v>
      </c>
      <c r="D23" s="12" t="s">
        <v>490</v>
      </c>
      <c r="E23" s="47"/>
      <c r="F23" s="17"/>
      <c r="G23" s="12"/>
    </row>
    <row r="24" spans="1:7" ht="30" customHeight="1">
      <c r="A24" s="75"/>
      <c r="B24" s="12">
        <v>20109</v>
      </c>
      <c r="C24" s="49" t="s">
        <v>315</v>
      </c>
      <c r="D24" s="12" t="s">
        <v>490</v>
      </c>
      <c r="E24" s="47"/>
      <c r="F24" s="17"/>
      <c r="G24" s="12"/>
    </row>
    <row r="25" spans="1:7" ht="30" customHeight="1">
      <c r="A25" s="24"/>
      <c r="B25" s="12" t="s">
        <v>508</v>
      </c>
      <c r="C25" s="49" t="s">
        <v>316</v>
      </c>
      <c r="D25" s="20"/>
      <c r="E25" s="47"/>
      <c r="F25" s="17"/>
      <c r="G25" s="20"/>
    </row>
    <row r="26" spans="1:7" ht="30" customHeight="1">
      <c r="A26" s="74" t="s">
        <v>1293</v>
      </c>
      <c r="B26" s="12">
        <v>20106</v>
      </c>
      <c r="C26" s="49" t="s">
        <v>317</v>
      </c>
      <c r="D26" s="12" t="s">
        <v>490</v>
      </c>
      <c r="E26" s="47"/>
      <c r="F26" s="17"/>
      <c r="G26" s="12"/>
    </row>
    <row r="27" spans="1:7" ht="30" customHeight="1">
      <c r="A27" s="33"/>
      <c r="B27" s="12" t="s">
        <v>508</v>
      </c>
      <c r="C27" s="49" t="s">
        <v>318</v>
      </c>
      <c r="D27" s="20"/>
      <c r="E27" s="47"/>
      <c r="F27" s="17"/>
      <c r="G27" s="20"/>
    </row>
    <row r="28" spans="1:7" ht="30" customHeight="1">
      <c r="A28" s="98" t="s">
        <v>1516</v>
      </c>
      <c r="B28" s="28"/>
      <c r="C28" s="98" t="s">
        <v>1517</v>
      </c>
      <c r="D28" s="28"/>
      <c r="E28" s="47"/>
      <c r="F28" s="28"/>
      <c r="G28" s="28"/>
    </row>
    <row r="29" spans="1:7" ht="30" customHeight="1">
      <c r="A29" s="74" t="s">
        <v>1294</v>
      </c>
      <c r="B29" s="12">
        <v>20111</v>
      </c>
      <c r="C29" s="49" t="s">
        <v>319</v>
      </c>
      <c r="D29" s="12" t="s">
        <v>490</v>
      </c>
      <c r="E29" s="47"/>
      <c r="F29" s="17"/>
      <c r="G29" s="12"/>
    </row>
    <row r="30" spans="1:7" ht="30" customHeight="1">
      <c r="A30" s="31"/>
      <c r="B30" s="12">
        <v>20112</v>
      </c>
      <c r="C30" s="49" t="s">
        <v>320</v>
      </c>
      <c r="D30" s="12" t="s">
        <v>490</v>
      </c>
      <c r="E30" s="47"/>
      <c r="F30" s="17"/>
      <c r="G30" s="12"/>
    </row>
    <row r="31" spans="1:7" ht="30" customHeight="1">
      <c r="A31" s="24"/>
      <c r="B31" s="12" t="s">
        <v>508</v>
      </c>
      <c r="C31" s="49" t="s">
        <v>321</v>
      </c>
      <c r="D31" s="20"/>
      <c r="E31" s="47"/>
      <c r="F31" s="17"/>
      <c r="G31" s="20"/>
    </row>
  </sheetData>
  <mergeCells count="2">
    <mergeCell ref="A1:G1"/>
    <mergeCell ref="A2:G2"/>
  </mergeCells>
  <phoneticPr fontId="9" type="noConversion"/>
  <printOptions horizontalCentered="1"/>
  <pageMargins left="0.39370078740157483" right="0.39370078740157483" top="0.6692913385826772" bottom="0.59055118110236227" header="0.51181102362204722" footer="0.31496062992125984"/>
  <pageSetup paperSize="9" firstPageNumber="116" orientation="portrait" r:id="rId1"/>
  <headerFooter alignWithMargins="0">
    <oddFooter>&amp;C&amp;"새굴림,보통"&amp;9&amp;P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6</vt:i4>
      </vt:variant>
      <vt:variant>
        <vt:lpstr>이름이 지정된 범위</vt:lpstr>
      </vt:variant>
      <vt:variant>
        <vt:i4>10</vt:i4>
      </vt:variant>
    </vt:vector>
  </HeadingPairs>
  <TitlesOfParts>
    <vt:vector size="16" baseType="lpstr">
      <vt:lpstr>2Gr표지</vt:lpstr>
      <vt:lpstr>2Gr커리LA</vt:lpstr>
      <vt:lpstr>2Gr커리LAE</vt:lpstr>
      <vt:lpstr>2Gr커리MA</vt:lpstr>
      <vt:lpstr>2Gr커리SC</vt:lpstr>
      <vt:lpstr>2Gr커리SS</vt:lpstr>
      <vt:lpstr>'2Gr커리LA'!Print_Area</vt:lpstr>
      <vt:lpstr>'2Gr커리LAE'!Print_Area</vt:lpstr>
      <vt:lpstr>'2Gr커리SC'!Print_Area</vt:lpstr>
      <vt:lpstr>'2Gr커리SS'!Print_Area</vt:lpstr>
      <vt:lpstr>'2Gr표지'!Print_Area</vt:lpstr>
      <vt:lpstr>'2Gr커리LA'!Print_Titles</vt:lpstr>
      <vt:lpstr>'2Gr커리LAE'!Print_Titles</vt:lpstr>
      <vt:lpstr>'2Gr커리MA'!Print_Titles</vt:lpstr>
      <vt:lpstr>'2Gr커리SC'!Print_Titles</vt:lpstr>
      <vt:lpstr>'2Gr커리SS'!Print_Titles</vt:lpstr>
    </vt:vector>
  </TitlesOfParts>
  <Company>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jangsn</dc:creator>
  <cp:lastModifiedBy>user</cp:lastModifiedBy>
  <cp:lastPrinted>2018-03-28T07:58:14Z</cp:lastPrinted>
  <dcterms:created xsi:type="dcterms:W3CDTF">2009-05-26T01:08:06Z</dcterms:created>
  <dcterms:modified xsi:type="dcterms:W3CDTF">2021-03-19T08:36:28Z</dcterms:modified>
</cp:coreProperties>
</file>